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95" windowWidth="15330" windowHeight="3855" activeTab="0"/>
  </bookViews>
  <sheets>
    <sheet name="申込" sheetId="1" r:id="rId1"/>
    <sheet name="例" sheetId="2" r:id="rId2"/>
  </sheets>
  <definedNames>
    <definedName name="_xlnm.Print_Area" localSheetId="0">'申込'!$A$1:$L$55</definedName>
    <definedName name="_xlnm.Print_Area" localSheetId="1">'例'!$A$1:$T$62</definedName>
  </definedNames>
  <calcPr fullCalcOnLoad="1"/>
</workbook>
</file>

<file path=xl/sharedStrings.xml><?xml version="1.0" encoding="utf-8"?>
<sst xmlns="http://schemas.openxmlformats.org/spreadsheetml/2006/main" count="174" uniqueCount="116">
  <si>
    <t>水泳競技大会申込一覧表</t>
  </si>
  <si>
    <t>個人出場種目数</t>
  </si>
  <si>
    <t>リレー出場数</t>
  </si>
  <si>
    <t>出場選手実人数</t>
  </si>
  <si>
    <t>学　校　名</t>
  </si>
  <si>
    <t>申込責任者</t>
  </si>
  <si>
    <t>左記以外の引率者</t>
  </si>
  <si>
    <t>自由形</t>
  </si>
  <si>
    <t>背泳ぎ</t>
  </si>
  <si>
    <t>※　記載上の注意</t>
  </si>
  <si>
    <t>上記の選手は、本校在学生徒で大会出場を認めます。</t>
  </si>
  <si>
    <t>学校長</t>
  </si>
  <si>
    <t>印</t>
  </si>
  <si>
    <t>男子</t>
  </si>
  <si>
    <t>高校</t>
  </si>
  <si>
    <t>５０ｍ</t>
  </si>
  <si>
    <t>１００ｍ</t>
  </si>
  <si>
    <t xml:space="preserve"> 1:11.50</t>
  </si>
  <si>
    <t>２００ｍ</t>
  </si>
  <si>
    <t xml:space="preserve"> 2:14.00</t>
  </si>
  <si>
    <t>ﾊﾞﾀﾌﾗｲ</t>
  </si>
  <si>
    <t xml:space="preserve"> 1:06.50</t>
  </si>
  <si>
    <t xml:space="preserve"> 2:25.00</t>
  </si>
  <si>
    <t xml:space="preserve"> 1:02.00</t>
  </si>
  <si>
    <t xml:space="preserve"> 2:18.50</t>
  </si>
  <si>
    <t>４００ｍ</t>
  </si>
  <si>
    <t>ﾌﾘｰﾘﾚｰ</t>
  </si>
  <si>
    <t xml:space="preserve"> 4:03.00</t>
  </si>
  <si>
    <t>ﾒﾄﾞﾚｰﾘﾚｰ</t>
  </si>
  <si>
    <t xml:space="preserve"> 4:35.00</t>
  </si>
  <si>
    <t>男子</t>
  </si>
  <si>
    <t>女子</t>
  </si>
  <si>
    <t>住　　所</t>
  </si>
  <si>
    <t>氏名</t>
  </si>
  <si>
    <t>性別</t>
  </si>
  <si>
    <t>学種</t>
  </si>
  <si>
    <t>学年</t>
  </si>
  <si>
    <t>種目①</t>
  </si>
  <si>
    <t>種目②</t>
  </si>
  <si>
    <t>種目</t>
  </si>
  <si>
    <t xml:space="preserve"> 種目</t>
  </si>
  <si>
    <t>人</t>
  </si>
  <si>
    <t>種目</t>
  </si>
  <si>
    <t xml:space="preserve"> 種目</t>
  </si>
  <si>
    <t>人</t>
  </si>
  <si>
    <t>〒</t>
  </si>
  <si>
    <t>TEL</t>
  </si>
  <si>
    <t>リレー</t>
  </si>
  <si>
    <t>①　１校１種目３名・１人２種目以内。</t>
  </si>
  <si>
    <t>No.</t>
  </si>
  <si>
    <t>学校名</t>
  </si>
  <si>
    <t>月</t>
  </si>
  <si>
    <t>日</t>
  </si>
  <si>
    <t>フリガナ</t>
  </si>
  <si>
    <t>②　氏名には必ずﾌﾘｶﾞﾅをつけること。</t>
  </si>
  <si>
    <t>フリガナ</t>
  </si>
  <si>
    <t>リレー</t>
  </si>
  <si>
    <t>①　１校１種目３名・１人２種目以内。</t>
  </si>
  <si>
    <t>学校名</t>
  </si>
  <si>
    <t>２種目</t>
  </si>
  <si>
    <t xml:space="preserve"> ０種目</t>
  </si>
  <si>
    <t>１人</t>
  </si>
  <si>
    <t>４人</t>
  </si>
  <si>
    <t>秋田　一郎</t>
  </si>
  <si>
    <t>秋田　二郎</t>
  </si>
  <si>
    <t>秋田　三郎</t>
  </si>
  <si>
    <t>秋田　四郎</t>
  </si>
  <si>
    <t>秋田　花子</t>
  </si>
  <si>
    <t>ｱｷﾀｲﾁﾛｳ</t>
  </si>
  <si>
    <t>ｱｷﾀｼﾞﾛｳ</t>
  </si>
  <si>
    <t>ｱｷﾀｻﾌﾞﾛｳ</t>
  </si>
  <si>
    <t>ｱｷﾀｼﾛｳ</t>
  </si>
  <si>
    <t>ｱｷﾀﾊﾅｺ</t>
  </si>
  <si>
    <t xml:space="preserve"> 2:25.00</t>
  </si>
  <si>
    <t xml:space="preserve"> 1:10.00</t>
  </si>
  <si>
    <t>８種目</t>
  </si>
  <si>
    <t xml:space="preserve"> ３種目</t>
  </si>
  <si>
    <t>８００ｍ</t>
  </si>
  <si>
    <t xml:space="preserve"> 8:35.00</t>
  </si>
  <si>
    <t>リストから選択</t>
  </si>
  <si>
    <t>水色の部分をすべて入力してください</t>
  </si>
  <si>
    <t>セルAAにありますので、変更も可能です</t>
  </si>
  <si>
    <t>①</t>
  </si>
  <si>
    <t>②</t>
  </si>
  <si>
    <t>③</t>
  </si>
  <si>
    <t>入力は「申込」タブを選択してください。</t>
  </si>
  <si>
    <t>種目</t>
  </si>
  <si>
    <t>距離</t>
  </si>
  <si>
    <t>タイム</t>
  </si>
  <si>
    <t>秋田　一夫
秋田　次夫</t>
  </si>
  <si>
    <t>入力完了後は各大会担当までメールにてお送りください。</t>
  </si>
  <si>
    <r>
      <t>職印を押したものを大会担当まで郵送してください。</t>
    </r>
    <r>
      <rPr>
        <b/>
        <sz val="16"/>
        <color indexed="10"/>
        <rFont val="ＭＳ ゴシック"/>
        <family val="3"/>
      </rPr>
      <t>（申込締切日消印有効）</t>
    </r>
  </si>
  <si>
    <t>高体連大会申込書（例）</t>
  </si>
  <si>
    <t>秋田　一子</t>
  </si>
  <si>
    <t>ｱｷﾀｲﾁｺ</t>
  </si>
  <si>
    <t>リレーのみ</t>
  </si>
  <si>
    <t>秋田○○高等学校</t>
  </si>
  <si>
    <t>〒010-0000　秋田市</t>
  </si>
  <si>
    <t>TEL　018-888-0000</t>
  </si>
  <si>
    <t>秋田　太郎</t>
  </si>
  <si>
    <t>秋田県立秋田○○高等学校</t>
  </si>
  <si>
    <t>◎◎　◎◎　　印　</t>
  </si>
  <si>
    <t>平成25年</t>
  </si>
  <si>
    <t>第63回秋田県高等学校総合体育大会</t>
  </si>
  <si>
    <t>第63回秋田県高等学校総合体育大会</t>
  </si>
  <si>
    <t>第49回秋田県高等学校新人水泳競技大会</t>
  </si>
  <si>
    <t>平成29年度　県北支部高等学校総合体育大会</t>
  </si>
  <si>
    <t>平成29年度　県南支部高等学校総合体育大会</t>
  </si>
  <si>
    <t>平成29年度　中央支部高等学校総合体育大会</t>
  </si>
  <si>
    <t>第65回秋田県高等学校総合体育大会</t>
  </si>
  <si>
    <t>第51回秋田県高等学校新人水泳競技大会</t>
  </si>
  <si>
    <t>令和    年</t>
  </si>
  <si>
    <t xml:space="preserve">第１回秋田県高等学校スプリント選手権
</t>
  </si>
  <si>
    <t>第62回県北支部高等学校総合体育大会</t>
  </si>
  <si>
    <t>第62回県南支部高等学校総合体育大会</t>
  </si>
  <si>
    <t>第62回中央支部高等学校総合体育大会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</si>
</sst>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11"/>
      <name val="ＭＳ 明朝"/>
      <family val="1"/>
    </font>
    <font>
      <b/>
      <sz val="2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20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b/>
      <sz val="16"/>
      <name val="ＭＳ Ｐゴシック"/>
      <family val="3"/>
    </font>
    <font>
      <b/>
      <sz val="16"/>
      <color indexed="10"/>
      <name val="ＭＳ ゴシック"/>
      <family val="3"/>
    </font>
    <font>
      <b/>
      <sz val="2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NumberFormat="1" applyFont="1" applyAlignment="1" quotePrefix="1">
      <alignment horizontal="left" vertical="center"/>
    </xf>
    <xf numFmtId="0" fontId="4" fillId="0" borderId="0" xfId="0" applyNumberFormat="1" applyFont="1" applyAlignment="1">
      <alignment/>
    </xf>
    <xf numFmtId="0" fontId="0" fillId="0" borderId="0" xfId="0" applyAlignment="1">
      <alignment vertical="center" shrinkToFit="1"/>
    </xf>
    <xf numFmtId="0" fontId="3" fillId="0" borderId="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>
      <alignment shrinkToFit="1"/>
    </xf>
    <xf numFmtId="0" fontId="4" fillId="0" borderId="0" xfId="0" applyNumberFormat="1" applyFont="1" applyBorder="1" applyAlignment="1" applyProtection="1">
      <alignment horizontal="center" vertical="center" shrinkToFit="1"/>
      <protection/>
    </xf>
    <xf numFmtId="0" fontId="4" fillId="0" borderId="12" xfId="0" applyNumberFormat="1" applyFont="1" applyBorder="1" applyAlignment="1" applyProtection="1">
      <alignment horizontal="center" vertical="center" shrinkToFit="1"/>
      <protection/>
    </xf>
    <xf numFmtId="0" fontId="4" fillId="0" borderId="13" xfId="0" applyNumberFormat="1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25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 shrinkToFit="1"/>
    </xf>
    <xf numFmtId="0" fontId="2" fillId="0" borderId="0" xfId="0" applyNumberFormat="1" applyFont="1" applyAlignment="1">
      <alignment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4" fillId="0" borderId="2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 applyProtection="1">
      <alignment vertical="center"/>
      <protection/>
    </xf>
    <xf numFmtId="0" fontId="1" fillId="0" borderId="2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 applyProtection="1">
      <alignment horizontal="left" vertical="center" shrinkToFit="1"/>
      <protection/>
    </xf>
    <xf numFmtId="0" fontId="4" fillId="0" borderId="12" xfId="0" applyFont="1" applyFill="1" applyBorder="1" applyAlignment="1">
      <alignment shrinkToFit="1"/>
    </xf>
    <xf numFmtId="0" fontId="4" fillId="0" borderId="28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14" fontId="4" fillId="0" borderId="14" xfId="0" applyNumberFormat="1" applyFont="1" applyFill="1" applyBorder="1" applyAlignment="1">
      <alignment vertical="center" shrinkToFit="1"/>
    </xf>
    <xf numFmtId="0" fontId="4" fillId="0" borderId="29" xfId="0" applyFont="1" applyFill="1" applyBorder="1" applyAlignment="1">
      <alignment vertical="center" shrinkToFit="1"/>
    </xf>
    <xf numFmtId="0" fontId="4" fillId="0" borderId="30" xfId="0" applyFont="1" applyFill="1" applyBorder="1" applyAlignment="1">
      <alignment vertical="center" shrinkToFit="1"/>
    </xf>
    <xf numFmtId="0" fontId="4" fillId="0" borderId="31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14" fontId="4" fillId="0" borderId="15" xfId="0" applyNumberFormat="1" applyFont="1" applyFill="1" applyBorder="1" applyAlignment="1">
      <alignment vertical="center" shrinkToFit="1"/>
    </xf>
    <xf numFmtId="0" fontId="4" fillId="0" borderId="34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vertical="center" shrinkToFit="1"/>
    </xf>
    <xf numFmtId="0" fontId="4" fillId="0" borderId="36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0" fontId="4" fillId="0" borderId="38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14" fontId="4" fillId="0" borderId="16" xfId="0" applyNumberFormat="1" applyFont="1" applyFill="1" applyBorder="1" applyAlignment="1">
      <alignment vertical="center" shrinkToFit="1"/>
    </xf>
    <xf numFmtId="0" fontId="4" fillId="0" borderId="39" xfId="0" applyFont="1" applyFill="1" applyBorder="1" applyAlignment="1">
      <alignment vertical="center" shrinkToFit="1"/>
    </xf>
    <xf numFmtId="0" fontId="4" fillId="0" borderId="40" xfId="0" applyFont="1" applyFill="1" applyBorder="1" applyAlignment="1">
      <alignment vertical="center" shrinkToFit="1"/>
    </xf>
    <xf numFmtId="0" fontId="4" fillId="0" borderId="41" xfId="0" applyFont="1" applyFill="1" applyBorder="1" applyAlignment="1">
      <alignment vertical="center" shrinkToFit="1"/>
    </xf>
    <xf numFmtId="0" fontId="4" fillId="0" borderId="42" xfId="0" applyFont="1" applyFill="1" applyBorder="1" applyAlignment="1">
      <alignment vertical="center" shrinkToFit="1"/>
    </xf>
    <xf numFmtId="0" fontId="4" fillId="0" borderId="43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14" fontId="4" fillId="0" borderId="17" xfId="0" applyNumberFormat="1" applyFont="1" applyFill="1" applyBorder="1" applyAlignment="1">
      <alignment vertical="center" shrinkToFit="1"/>
    </xf>
    <xf numFmtId="0" fontId="4" fillId="0" borderId="44" xfId="0" applyFont="1" applyFill="1" applyBorder="1" applyAlignment="1">
      <alignment vertical="center" shrinkToFit="1"/>
    </xf>
    <xf numFmtId="0" fontId="4" fillId="0" borderId="45" xfId="0" applyFont="1" applyFill="1" applyBorder="1" applyAlignment="1">
      <alignment vertical="center" shrinkToFit="1"/>
    </xf>
    <xf numFmtId="0" fontId="4" fillId="0" borderId="46" xfId="0" applyFont="1" applyFill="1" applyBorder="1" applyAlignment="1">
      <alignment vertical="center" shrinkToFit="1"/>
    </xf>
    <xf numFmtId="0" fontId="4" fillId="0" borderId="47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0" fontId="10" fillId="0" borderId="0" xfId="43" applyFont="1" applyFill="1" applyAlignment="1" applyProtection="1">
      <alignment vertical="center"/>
      <protection/>
    </xf>
    <xf numFmtId="0" fontId="6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3" fillId="0" borderId="48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1" fillId="0" borderId="49" xfId="0" applyFont="1" applyBorder="1" applyAlignment="1">
      <alignment horizontal="center" vertical="center"/>
    </xf>
    <xf numFmtId="0" fontId="1" fillId="0" borderId="48" xfId="0" applyNumberFormat="1" applyFont="1" applyBorder="1" applyAlignment="1">
      <alignment horizontal="center" vertical="center"/>
    </xf>
    <xf numFmtId="0" fontId="1" fillId="0" borderId="48" xfId="0" applyNumberFormat="1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4" fillId="0" borderId="48" xfId="0" applyNumberFormat="1" applyFont="1" applyBorder="1" applyAlignment="1" applyProtection="1">
      <alignment horizontal="center" vertical="center" shrinkToFit="1"/>
      <protection/>
    </xf>
    <xf numFmtId="0" fontId="1" fillId="0" borderId="49" xfId="0" applyFont="1" applyBorder="1" applyAlignment="1" applyProtection="1">
      <alignment horizontal="center" vertical="center"/>
      <protection locked="0"/>
    </xf>
    <xf numFmtId="0" fontId="4" fillId="0" borderId="50" xfId="0" applyNumberFormat="1" applyFont="1" applyBorder="1" applyAlignment="1" applyProtection="1">
      <alignment horizontal="center" vertical="center" shrinkToFit="1"/>
      <protection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48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48" xfId="0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1" fillId="0" borderId="4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48" xfId="0" applyFont="1" applyBorder="1" applyAlignment="1">
      <alignment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55" xfId="0" applyFont="1" applyBorder="1" applyAlignment="1">
      <alignment/>
    </xf>
    <xf numFmtId="0" fontId="1" fillId="0" borderId="48" xfId="0" applyFont="1" applyBorder="1" applyAlignment="1">
      <alignment horizontal="center" vertical="center"/>
    </xf>
    <xf numFmtId="0" fontId="1" fillId="0" borderId="56" xfId="0" applyFont="1" applyBorder="1" applyAlignment="1">
      <alignment/>
    </xf>
    <xf numFmtId="0" fontId="1" fillId="0" borderId="57" xfId="0" applyFont="1" applyBorder="1" applyAlignment="1">
      <alignment horizontal="left"/>
    </xf>
    <xf numFmtId="0" fontId="1" fillId="0" borderId="57" xfId="0" applyFont="1" applyBorder="1" applyAlignment="1">
      <alignment horizontal="center"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 horizontal="center"/>
    </xf>
    <xf numFmtId="0" fontId="1" fillId="0" borderId="57" xfId="0" applyFont="1" applyBorder="1" applyAlignment="1">
      <alignment/>
    </xf>
    <xf numFmtId="0" fontId="1" fillId="0" borderId="59" xfId="0" applyFont="1" applyBorder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14" fontId="4" fillId="0" borderId="0" xfId="0" applyNumberFormat="1" applyFont="1" applyFill="1" applyBorder="1" applyAlignment="1">
      <alignment vertical="center" shrinkToFit="1"/>
    </xf>
    <xf numFmtId="0" fontId="4" fillId="0" borderId="12" xfId="0" applyFont="1" applyBorder="1" applyAlignment="1">
      <alignment horizontal="center"/>
    </xf>
    <xf numFmtId="0" fontId="4" fillId="0" borderId="6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right"/>
    </xf>
    <xf numFmtId="0" fontId="4" fillId="0" borderId="61" xfId="0" applyFont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/>
    </xf>
    <xf numFmtId="0" fontId="4" fillId="34" borderId="28" xfId="0" applyFont="1" applyFill="1" applyBorder="1" applyAlignment="1">
      <alignment horizontal="left" vertical="center" shrinkToFit="1"/>
    </xf>
    <xf numFmtId="0" fontId="4" fillId="34" borderId="14" xfId="0" applyFont="1" applyFill="1" applyBorder="1" applyAlignment="1">
      <alignment horizontal="center" vertical="center" shrinkToFit="1"/>
    </xf>
    <xf numFmtId="14" fontId="4" fillId="34" borderId="14" xfId="0" applyNumberFormat="1" applyFont="1" applyFill="1" applyBorder="1" applyAlignment="1">
      <alignment vertical="center" shrinkToFit="1"/>
    </xf>
    <xf numFmtId="0" fontId="4" fillId="34" borderId="29" xfId="0" applyFont="1" applyFill="1" applyBorder="1" applyAlignment="1">
      <alignment horizontal="center" vertical="center" shrinkToFit="1"/>
    </xf>
    <xf numFmtId="0" fontId="4" fillId="34" borderId="30" xfId="0" applyFont="1" applyFill="1" applyBorder="1" applyAlignment="1">
      <alignment horizontal="center" vertical="center" shrinkToFit="1"/>
    </xf>
    <xf numFmtId="0" fontId="4" fillId="34" borderId="29" xfId="0" applyFont="1" applyFill="1" applyBorder="1" applyAlignment="1">
      <alignment vertical="center" shrinkToFit="1"/>
    </xf>
    <xf numFmtId="0" fontId="4" fillId="34" borderId="31" xfId="0" applyFont="1" applyFill="1" applyBorder="1" applyAlignment="1">
      <alignment vertical="center" shrinkToFit="1"/>
    </xf>
    <xf numFmtId="0" fontId="4" fillId="34" borderId="30" xfId="0" applyFont="1" applyFill="1" applyBorder="1" applyAlignment="1">
      <alignment vertical="center" shrinkToFit="1"/>
    </xf>
    <xf numFmtId="0" fontId="4" fillId="34" borderId="62" xfId="0" applyFont="1" applyFill="1" applyBorder="1" applyAlignment="1">
      <alignment vertical="center" shrinkToFit="1"/>
    </xf>
    <xf numFmtId="0" fontId="4" fillId="34" borderId="33" xfId="0" applyFont="1" applyFill="1" applyBorder="1" applyAlignment="1">
      <alignment horizontal="left" vertical="center" shrinkToFit="1"/>
    </xf>
    <xf numFmtId="0" fontId="4" fillId="34" borderId="15" xfId="0" applyFont="1" applyFill="1" applyBorder="1" applyAlignment="1">
      <alignment horizontal="center" vertical="center" shrinkToFit="1"/>
    </xf>
    <xf numFmtId="14" fontId="4" fillId="34" borderId="15" xfId="0" applyNumberFormat="1" applyFont="1" applyFill="1" applyBorder="1" applyAlignment="1">
      <alignment vertical="center" shrinkToFit="1"/>
    </xf>
    <xf numFmtId="0" fontId="4" fillId="34" borderId="34" xfId="0" applyFont="1" applyFill="1" applyBorder="1" applyAlignment="1">
      <alignment horizontal="center" vertical="center" shrinkToFit="1"/>
    </xf>
    <xf numFmtId="0" fontId="4" fillId="34" borderId="35" xfId="0" applyFont="1" applyFill="1" applyBorder="1" applyAlignment="1">
      <alignment horizontal="center" vertical="center" shrinkToFit="1"/>
    </xf>
    <xf numFmtId="0" fontId="4" fillId="34" borderId="34" xfId="0" applyFont="1" applyFill="1" applyBorder="1" applyAlignment="1">
      <alignment vertical="center" shrinkToFit="1"/>
    </xf>
    <xf numFmtId="0" fontId="4" fillId="34" borderId="36" xfId="0" applyFont="1" applyFill="1" applyBorder="1" applyAlignment="1">
      <alignment vertical="center" shrinkToFit="1"/>
    </xf>
    <xf numFmtId="0" fontId="4" fillId="34" borderId="35" xfId="0" applyFont="1" applyFill="1" applyBorder="1" applyAlignment="1">
      <alignment vertical="center" shrinkToFit="1"/>
    </xf>
    <xf numFmtId="0" fontId="4" fillId="34" borderId="63" xfId="0" applyFont="1" applyFill="1" applyBorder="1" applyAlignment="1">
      <alignment vertical="center" shrinkToFit="1"/>
    </xf>
    <xf numFmtId="0" fontId="4" fillId="34" borderId="38" xfId="0" applyFont="1" applyFill="1" applyBorder="1" applyAlignment="1">
      <alignment horizontal="left" vertical="center" shrinkToFit="1"/>
    </xf>
    <xf numFmtId="0" fontId="4" fillId="34" borderId="16" xfId="0" applyFont="1" applyFill="1" applyBorder="1" applyAlignment="1">
      <alignment horizontal="center" vertical="center" shrinkToFit="1"/>
    </xf>
    <xf numFmtId="14" fontId="4" fillId="34" borderId="16" xfId="0" applyNumberFormat="1" applyFont="1" applyFill="1" applyBorder="1" applyAlignment="1">
      <alignment vertical="center" shrinkToFit="1"/>
    </xf>
    <xf numFmtId="0" fontId="4" fillId="34" borderId="39" xfId="0" applyFont="1" applyFill="1" applyBorder="1" applyAlignment="1">
      <alignment horizontal="center" vertical="center" shrinkToFit="1"/>
    </xf>
    <xf numFmtId="0" fontId="4" fillId="34" borderId="40" xfId="0" applyFont="1" applyFill="1" applyBorder="1" applyAlignment="1">
      <alignment horizontal="center" vertical="center" shrinkToFit="1"/>
    </xf>
    <xf numFmtId="0" fontId="4" fillId="34" borderId="39" xfId="0" applyFont="1" applyFill="1" applyBorder="1" applyAlignment="1">
      <alignment vertical="center" shrinkToFit="1"/>
    </xf>
    <xf numFmtId="0" fontId="4" fillId="34" borderId="41" xfId="0" applyFont="1" applyFill="1" applyBorder="1" applyAlignment="1">
      <alignment vertical="center" shrinkToFit="1"/>
    </xf>
    <xf numFmtId="0" fontId="4" fillId="34" borderId="40" xfId="0" applyFont="1" applyFill="1" applyBorder="1" applyAlignment="1">
      <alignment vertical="center" shrinkToFit="1"/>
    </xf>
    <xf numFmtId="0" fontId="4" fillId="34" borderId="64" xfId="0" applyFont="1" applyFill="1" applyBorder="1" applyAlignment="1">
      <alignment vertical="center" shrinkToFit="1"/>
    </xf>
    <xf numFmtId="0" fontId="4" fillId="34" borderId="65" xfId="0" applyFont="1" applyFill="1" applyBorder="1" applyAlignment="1">
      <alignment horizontal="left" vertical="center" shrinkToFit="1"/>
    </xf>
    <xf numFmtId="0" fontId="4" fillId="34" borderId="66" xfId="0" applyFont="1" applyFill="1" applyBorder="1" applyAlignment="1">
      <alignment horizontal="center" vertical="center" shrinkToFit="1"/>
    </xf>
    <xf numFmtId="14" fontId="4" fillId="34" borderId="66" xfId="0" applyNumberFormat="1" applyFont="1" applyFill="1" applyBorder="1" applyAlignment="1">
      <alignment vertical="center" shrinkToFit="1"/>
    </xf>
    <xf numFmtId="0" fontId="4" fillId="34" borderId="67" xfId="0" applyFont="1" applyFill="1" applyBorder="1" applyAlignment="1">
      <alignment horizontal="center" vertical="center" shrinkToFit="1"/>
    </xf>
    <xf numFmtId="0" fontId="4" fillId="34" borderId="68" xfId="0" applyFont="1" applyFill="1" applyBorder="1" applyAlignment="1">
      <alignment horizontal="center" vertical="center" shrinkToFit="1"/>
    </xf>
    <xf numFmtId="0" fontId="4" fillId="34" borderId="67" xfId="0" applyFont="1" applyFill="1" applyBorder="1" applyAlignment="1">
      <alignment vertical="center" shrinkToFit="1"/>
    </xf>
    <xf numFmtId="0" fontId="4" fillId="34" borderId="69" xfId="0" applyFont="1" applyFill="1" applyBorder="1" applyAlignment="1">
      <alignment vertical="center" shrinkToFit="1"/>
    </xf>
    <xf numFmtId="0" fontId="4" fillId="34" borderId="68" xfId="0" applyFont="1" applyFill="1" applyBorder="1" applyAlignment="1">
      <alignment vertical="center" shrinkToFit="1"/>
    </xf>
    <xf numFmtId="0" fontId="4" fillId="34" borderId="70" xfId="0" applyFont="1" applyFill="1" applyBorder="1" applyAlignment="1">
      <alignment vertical="center" shrinkToFit="1"/>
    </xf>
    <xf numFmtId="0" fontId="4" fillId="34" borderId="43" xfId="0" applyFont="1" applyFill="1" applyBorder="1" applyAlignment="1">
      <alignment horizontal="left" vertical="center" shrinkToFit="1"/>
    </xf>
    <xf numFmtId="0" fontId="4" fillId="34" borderId="17" xfId="0" applyFont="1" applyFill="1" applyBorder="1" applyAlignment="1">
      <alignment horizontal="center" vertical="center" shrinkToFit="1"/>
    </xf>
    <xf numFmtId="14" fontId="4" fillId="34" borderId="17" xfId="0" applyNumberFormat="1" applyFont="1" applyFill="1" applyBorder="1" applyAlignment="1">
      <alignment vertical="center" shrinkToFit="1"/>
    </xf>
    <xf numFmtId="0" fontId="4" fillId="34" borderId="44" xfId="0" applyFont="1" applyFill="1" applyBorder="1" applyAlignment="1">
      <alignment horizontal="center" vertical="center" shrinkToFit="1"/>
    </xf>
    <xf numFmtId="0" fontId="4" fillId="34" borderId="45" xfId="0" applyFont="1" applyFill="1" applyBorder="1" applyAlignment="1">
      <alignment horizontal="center" vertical="center" shrinkToFit="1"/>
    </xf>
    <xf numFmtId="0" fontId="4" fillId="34" borderId="44" xfId="0" applyFont="1" applyFill="1" applyBorder="1" applyAlignment="1">
      <alignment vertical="center" shrinkToFit="1"/>
    </xf>
    <xf numFmtId="0" fontId="4" fillId="34" borderId="46" xfId="0" applyFont="1" applyFill="1" applyBorder="1" applyAlignment="1">
      <alignment vertical="center" shrinkToFit="1"/>
    </xf>
    <xf numFmtId="0" fontId="4" fillId="34" borderId="47" xfId="0" applyFont="1" applyFill="1" applyBorder="1" applyAlignment="1">
      <alignment vertical="center" shrinkToFit="1"/>
    </xf>
    <xf numFmtId="0" fontId="4" fillId="34" borderId="71" xfId="0" applyFont="1" applyFill="1" applyBorder="1" applyAlignment="1">
      <alignment vertical="center" shrinkToFit="1"/>
    </xf>
    <xf numFmtId="0" fontId="4" fillId="34" borderId="12" xfId="0" applyFont="1" applyFill="1" applyBorder="1" applyAlignment="1">
      <alignment vertical="center" shrinkToFit="1"/>
    </xf>
    <xf numFmtId="0" fontId="4" fillId="34" borderId="72" xfId="0" applyFont="1" applyFill="1" applyBorder="1" applyAlignment="1">
      <alignment vertical="center" shrinkToFit="1"/>
    </xf>
    <xf numFmtId="0" fontId="4" fillId="0" borderId="12" xfId="0" applyNumberFormat="1" applyFont="1" applyFill="1" applyBorder="1" applyAlignment="1" applyProtection="1">
      <alignment horizontal="center" vertical="center" shrinkToFi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6" fillId="0" borderId="0" xfId="0" applyNumberFormat="1" applyFont="1" applyAlignment="1">
      <alignment horizontal="center" vertical="center" shrinkToFit="1"/>
    </xf>
    <xf numFmtId="0" fontId="7" fillId="0" borderId="0" xfId="0" applyFont="1" applyAlignment="1" quotePrefix="1">
      <alignment horizontal="center" vertical="center"/>
    </xf>
    <xf numFmtId="0" fontId="1" fillId="0" borderId="0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textRotation="255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73" xfId="0" applyNumberFormat="1" applyFont="1" applyBorder="1" applyAlignment="1" applyProtection="1">
      <alignment horizontal="center" vertical="center" shrinkToFit="1"/>
      <protection/>
    </xf>
    <xf numFmtId="0" fontId="4" fillId="0" borderId="65" xfId="0" applyNumberFormat="1" applyFont="1" applyBorder="1" applyAlignment="1" applyProtection="1">
      <alignment horizontal="center" vertical="center" shrinkToFit="1"/>
      <protection/>
    </xf>
    <xf numFmtId="0" fontId="4" fillId="0" borderId="74" xfId="0" applyNumberFormat="1" applyFont="1" applyBorder="1" applyAlignment="1" applyProtection="1">
      <alignment horizontal="center" vertical="center" shrinkToFit="1"/>
      <protection/>
    </xf>
    <xf numFmtId="0" fontId="4" fillId="0" borderId="22" xfId="0" applyNumberFormat="1" applyFont="1" applyBorder="1" applyAlignment="1" applyProtection="1">
      <alignment horizontal="center" vertical="center" shrinkToFit="1"/>
      <protection/>
    </xf>
    <xf numFmtId="0" fontId="4" fillId="0" borderId="23" xfId="0" applyNumberFormat="1" applyFont="1" applyBorder="1" applyAlignment="1" applyProtection="1">
      <alignment horizontal="center" vertical="center" shrinkToFit="1"/>
      <protection/>
    </xf>
    <xf numFmtId="0" fontId="4" fillId="0" borderId="75" xfId="0" applyNumberFormat="1" applyFont="1" applyBorder="1" applyAlignment="1" applyProtection="1">
      <alignment horizontal="center" vertical="center" shrinkToFit="1"/>
      <protection/>
    </xf>
    <xf numFmtId="0" fontId="1" fillId="0" borderId="68" xfId="0" applyFont="1" applyBorder="1" applyAlignment="1" applyProtection="1">
      <alignment horizontal="center" vertical="center" shrinkToFit="1"/>
      <protection locked="0"/>
    </xf>
    <xf numFmtId="0" fontId="1" fillId="0" borderId="74" xfId="0" applyFont="1" applyBorder="1" applyAlignment="1" applyProtection="1">
      <alignment horizontal="center" vertical="center" shrinkToFit="1"/>
      <protection locked="0"/>
    </xf>
    <xf numFmtId="0" fontId="1" fillId="0" borderId="76" xfId="0" applyFont="1" applyBorder="1" applyAlignment="1" applyProtection="1">
      <alignment horizontal="center" vertical="center" shrinkToFit="1"/>
      <protection locked="0"/>
    </xf>
    <xf numFmtId="0" fontId="1" fillId="0" borderId="75" xfId="0" applyFont="1" applyBorder="1" applyAlignment="1" applyProtection="1">
      <alignment horizontal="center" vertical="center" shrinkToFit="1"/>
      <protection locked="0"/>
    </xf>
    <xf numFmtId="0" fontId="1" fillId="0" borderId="29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78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right" vertical="center" shrinkToFit="1"/>
    </xf>
    <xf numFmtId="0" fontId="1" fillId="0" borderId="79" xfId="0" applyFont="1" applyBorder="1" applyAlignment="1">
      <alignment horizontal="right" vertical="center" shrinkToFit="1"/>
    </xf>
    <xf numFmtId="0" fontId="1" fillId="0" borderId="80" xfId="0" applyFont="1" applyBorder="1" applyAlignment="1">
      <alignment horizontal="right" vertical="center" shrinkToFit="1"/>
    </xf>
    <xf numFmtId="0" fontId="1" fillId="0" borderId="22" xfId="0" applyNumberFormat="1" applyFont="1" applyBorder="1" applyAlignment="1">
      <alignment horizontal="right" vertical="center" shrinkToFit="1"/>
    </xf>
    <xf numFmtId="0" fontId="1" fillId="0" borderId="75" xfId="0" applyNumberFormat="1" applyFont="1" applyBorder="1" applyAlignment="1">
      <alignment horizontal="right" vertical="center" shrinkToFit="1"/>
    </xf>
    <xf numFmtId="0" fontId="1" fillId="0" borderId="81" xfId="0" applyNumberFormat="1" applyFont="1" applyBorder="1" applyAlignment="1">
      <alignment horizontal="right" vertical="center" shrinkToFit="1"/>
    </xf>
    <xf numFmtId="0" fontId="1" fillId="0" borderId="79" xfId="0" applyNumberFormat="1" applyFont="1" applyBorder="1" applyAlignment="1">
      <alignment horizontal="right" vertical="center" shrinkToFit="1"/>
    </xf>
    <xf numFmtId="0" fontId="1" fillId="0" borderId="76" xfId="0" applyFont="1" applyBorder="1" applyAlignment="1">
      <alignment horizontal="right" vertical="center" shrinkToFit="1"/>
    </xf>
    <xf numFmtId="0" fontId="1" fillId="0" borderId="75" xfId="0" applyFont="1" applyBorder="1" applyAlignment="1">
      <alignment horizontal="right" vertical="center" shrinkToFit="1"/>
    </xf>
    <xf numFmtId="0" fontId="1" fillId="0" borderId="61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vertical="center"/>
    </xf>
    <xf numFmtId="0" fontId="1" fillId="0" borderId="24" xfId="0" applyFont="1" applyBorder="1" applyAlignment="1">
      <alignment horizontal="right" vertical="center" shrinkToFit="1"/>
    </xf>
    <xf numFmtId="0" fontId="1" fillId="0" borderId="40" xfId="0" applyFont="1" applyBorder="1" applyAlignment="1" applyProtection="1">
      <alignment horizontal="center" vertical="center" shrinkToFit="1"/>
      <protection locked="0"/>
    </xf>
    <xf numFmtId="0" fontId="1" fillId="0" borderId="83" xfId="0" applyFont="1" applyBorder="1" applyAlignment="1" applyProtection="1">
      <alignment horizontal="center" vertical="center" shrinkToFit="1"/>
      <protection locked="0"/>
    </xf>
    <xf numFmtId="0" fontId="1" fillId="0" borderId="45" xfId="0" applyFont="1" applyBorder="1" applyAlignment="1" applyProtection="1">
      <alignment horizontal="center" vertical="center" shrinkToFit="1"/>
      <protection locked="0"/>
    </xf>
    <xf numFmtId="0" fontId="1" fillId="0" borderId="84" xfId="0" applyFont="1" applyBorder="1" applyAlignment="1" applyProtection="1">
      <alignment horizontal="center" vertical="center" shrinkToFit="1"/>
      <protection locked="0"/>
    </xf>
    <xf numFmtId="0" fontId="1" fillId="0" borderId="30" xfId="0" applyFont="1" applyBorder="1" applyAlignment="1">
      <alignment horizontal="center" vertical="center" shrinkToFit="1"/>
    </xf>
    <xf numFmtId="0" fontId="1" fillId="0" borderId="85" xfId="0" applyFont="1" applyBorder="1" applyAlignment="1">
      <alignment horizontal="center" vertical="center" shrinkToFit="1"/>
    </xf>
    <xf numFmtId="0" fontId="1" fillId="0" borderId="68" xfId="0" applyFont="1" applyBorder="1" applyAlignment="1" applyProtection="1">
      <alignment horizontal="left" vertical="center" shrinkToFit="1"/>
      <protection/>
    </xf>
    <xf numFmtId="0" fontId="1" fillId="0" borderId="65" xfId="0" applyFont="1" applyBorder="1" applyAlignment="1" applyProtection="1">
      <alignment horizontal="left" vertical="center" shrinkToFit="1"/>
      <protection/>
    </xf>
    <xf numFmtId="0" fontId="1" fillId="0" borderId="74" xfId="0" applyFont="1" applyBorder="1" applyAlignment="1" applyProtection="1">
      <alignment horizontal="left" vertical="center" shrinkToFit="1"/>
      <protection/>
    </xf>
    <xf numFmtId="0" fontId="1" fillId="0" borderId="76" xfId="0" applyFont="1" applyBorder="1" applyAlignment="1" applyProtection="1">
      <alignment horizontal="left" vertical="center" shrinkToFit="1"/>
      <protection/>
    </xf>
    <xf numFmtId="0" fontId="1" fillId="0" borderId="23" xfId="0" applyFont="1" applyBorder="1" applyAlignment="1" applyProtection="1">
      <alignment horizontal="left" vertical="center" shrinkToFit="1"/>
      <protection/>
    </xf>
    <xf numFmtId="0" fontId="1" fillId="0" borderId="75" xfId="0" applyFont="1" applyBorder="1" applyAlignment="1" applyProtection="1">
      <alignment horizontal="left" vertical="center" shrinkToFit="1"/>
      <protection/>
    </xf>
    <xf numFmtId="0" fontId="1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6" fillId="35" borderId="86" xfId="0" applyNumberFormat="1" applyFont="1" applyFill="1" applyBorder="1" applyAlignment="1">
      <alignment horizontal="center" vertical="center" shrinkToFit="1"/>
    </xf>
    <xf numFmtId="0" fontId="6" fillId="35" borderId="87" xfId="0" applyNumberFormat="1" applyFont="1" applyFill="1" applyBorder="1" applyAlignment="1">
      <alignment horizontal="center" vertical="center" shrinkToFit="1"/>
    </xf>
    <xf numFmtId="0" fontId="6" fillId="35" borderId="88" xfId="0" applyNumberFormat="1" applyFont="1" applyFill="1" applyBorder="1" applyAlignment="1">
      <alignment horizontal="center" vertical="center" shrinkToFit="1"/>
    </xf>
    <xf numFmtId="0" fontId="7" fillId="0" borderId="48" xfId="0" applyFont="1" applyBorder="1" applyAlignment="1" quotePrefix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49" xfId="0" applyFont="1" applyBorder="1" applyAlignment="1" quotePrefix="1">
      <alignment horizontal="center" vertical="center"/>
    </xf>
    <xf numFmtId="0" fontId="1" fillId="33" borderId="40" xfId="0" applyFont="1" applyFill="1" applyBorder="1" applyAlignment="1" applyProtection="1">
      <alignment horizontal="center" vertical="center" wrapText="1"/>
      <protection locked="0"/>
    </xf>
    <xf numFmtId="0" fontId="1" fillId="33" borderId="89" xfId="0" applyFont="1" applyFill="1" applyBorder="1" applyAlignment="1" applyProtection="1">
      <alignment horizontal="center" vertical="center"/>
      <protection locked="0"/>
    </xf>
    <xf numFmtId="0" fontId="1" fillId="33" borderId="45" xfId="0" applyFont="1" applyFill="1" applyBorder="1" applyAlignment="1" applyProtection="1">
      <alignment horizontal="center" vertical="center"/>
      <protection locked="0"/>
    </xf>
    <xf numFmtId="0" fontId="1" fillId="33" borderId="90" xfId="0" applyFont="1" applyFill="1" applyBorder="1" applyAlignment="1" applyProtection="1">
      <alignment horizontal="center" vertical="center"/>
      <protection locked="0"/>
    </xf>
    <xf numFmtId="0" fontId="1" fillId="33" borderId="68" xfId="0" applyFont="1" applyFill="1" applyBorder="1" applyAlignment="1" applyProtection="1">
      <alignment horizontal="left" vertical="center"/>
      <protection/>
    </xf>
    <xf numFmtId="0" fontId="1" fillId="33" borderId="65" xfId="0" applyFont="1" applyFill="1" applyBorder="1" applyAlignment="1" applyProtection="1">
      <alignment horizontal="left" vertical="center"/>
      <protection/>
    </xf>
    <xf numFmtId="0" fontId="1" fillId="33" borderId="74" xfId="0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>
      <alignment horizontal="center"/>
    </xf>
    <xf numFmtId="0" fontId="1" fillId="33" borderId="35" xfId="0" applyFont="1" applyFill="1" applyBorder="1" applyAlignment="1">
      <alignment horizontal="right" vertical="center"/>
    </xf>
    <xf numFmtId="0" fontId="1" fillId="33" borderId="80" xfId="0" applyFont="1" applyFill="1" applyBorder="1" applyAlignment="1">
      <alignment horizontal="right" vertical="center"/>
    </xf>
    <xf numFmtId="0" fontId="1" fillId="33" borderId="22" xfId="0" applyNumberFormat="1" applyFont="1" applyFill="1" applyBorder="1" applyAlignment="1">
      <alignment horizontal="right" vertical="center"/>
    </xf>
    <xf numFmtId="0" fontId="1" fillId="33" borderId="75" xfId="0" applyNumberFormat="1" applyFont="1" applyFill="1" applyBorder="1" applyAlignment="1">
      <alignment horizontal="right" vertical="center"/>
    </xf>
    <xf numFmtId="0" fontId="1" fillId="33" borderId="81" xfId="0" applyNumberFormat="1" applyFont="1" applyFill="1" applyBorder="1" applyAlignment="1">
      <alignment horizontal="right" vertical="center"/>
    </xf>
    <xf numFmtId="0" fontId="1" fillId="33" borderId="79" xfId="0" applyNumberFormat="1" applyFont="1" applyFill="1" applyBorder="1" applyAlignment="1">
      <alignment horizontal="right" vertical="center"/>
    </xf>
    <xf numFmtId="0" fontId="1" fillId="33" borderId="76" xfId="0" applyFont="1" applyFill="1" applyBorder="1" applyAlignment="1">
      <alignment horizontal="right" vertical="center"/>
    </xf>
    <xf numFmtId="0" fontId="1" fillId="33" borderId="75" xfId="0" applyFont="1" applyFill="1" applyBorder="1" applyAlignment="1">
      <alignment horizontal="right" vertical="center"/>
    </xf>
    <xf numFmtId="0" fontId="4" fillId="33" borderId="91" xfId="0" applyNumberFormat="1" applyFont="1" applyFill="1" applyBorder="1" applyAlignment="1" applyProtection="1">
      <alignment horizontal="center" vertical="center" shrinkToFit="1"/>
      <protection/>
    </xf>
    <xf numFmtId="0" fontId="4" fillId="33" borderId="65" xfId="0" applyNumberFormat="1" applyFont="1" applyFill="1" applyBorder="1" applyAlignment="1" applyProtection="1">
      <alignment horizontal="center" vertical="center" shrinkToFit="1"/>
      <protection/>
    </xf>
    <xf numFmtId="0" fontId="4" fillId="33" borderId="74" xfId="0" applyNumberFormat="1" applyFont="1" applyFill="1" applyBorder="1" applyAlignment="1" applyProtection="1">
      <alignment horizontal="center" vertical="center" shrinkToFit="1"/>
      <protection/>
    </xf>
    <xf numFmtId="0" fontId="4" fillId="33" borderId="92" xfId="0" applyNumberFormat="1" applyFont="1" applyFill="1" applyBorder="1" applyAlignment="1" applyProtection="1">
      <alignment horizontal="center" vertical="center" shrinkToFit="1"/>
      <protection/>
    </xf>
    <xf numFmtId="0" fontId="4" fillId="33" borderId="23" xfId="0" applyNumberFormat="1" applyFont="1" applyFill="1" applyBorder="1" applyAlignment="1" applyProtection="1">
      <alignment horizontal="center" vertical="center" shrinkToFit="1"/>
      <protection/>
    </xf>
    <xf numFmtId="0" fontId="4" fillId="33" borderId="75" xfId="0" applyNumberFormat="1" applyFont="1" applyFill="1" applyBorder="1" applyAlignment="1" applyProtection="1">
      <alignment horizontal="center" vertical="center" shrinkToFit="1"/>
      <protection/>
    </xf>
    <xf numFmtId="0" fontId="1" fillId="33" borderId="68" xfId="0" applyFont="1" applyFill="1" applyBorder="1" applyAlignment="1" applyProtection="1">
      <alignment horizontal="center" vertical="center" shrinkToFit="1"/>
      <protection locked="0"/>
    </xf>
    <xf numFmtId="0" fontId="1" fillId="33" borderId="74" xfId="0" applyFont="1" applyFill="1" applyBorder="1" applyAlignment="1" applyProtection="1">
      <alignment horizontal="center" vertical="center" shrinkToFit="1"/>
      <protection locked="0"/>
    </xf>
    <xf numFmtId="0" fontId="1" fillId="33" borderId="76" xfId="0" applyFont="1" applyFill="1" applyBorder="1" applyAlignment="1" applyProtection="1">
      <alignment horizontal="center" vertical="center" shrinkToFit="1"/>
      <protection locked="0"/>
    </xf>
    <xf numFmtId="0" fontId="1" fillId="33" borderId="75" xfId="0" applyFont="1" applyFill="1" applyBorder="1" applyAlignment="1" applyProtection="1">
      <alignment horizontal="center" vertical="center" shrinkToFit="1"/>
      <protection locked="0"/>
    </xf>
    <xf numFmtId="0" fontId="1" fillId="0" borderId="93" xfId="0" applyNumberFormat="1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 shrinkToFit="1"/>
    </xf>
    <xf numFmtId="0" fontId="1" fillId="33" borderId="0" xfId="0" applyFont="1" applyFill="1" applyBorder="1" applyAlignment="1">
      <alignment horizontal="center" vertical="center"/>
    </xf>
    <xf numFmtId="0" fontId="1" fillId="33" borderId="5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72" xfId="0" applyFont="1" applyBorder="1" applyAlignment="1" applyProtection="1">
      <alignment horizontal="center" vertical="center"/>
      <protection/>
    </xf>
    <xf numFmtId="0" fontId="1" fillId="33" borderId="76" xfId="0" applyFont="1" applyFill="1" applyBorder="1" applyAlignment="1" applyProtection="1">
      <alignment horizontal="left" vertical="center"/>
      <protection/>
    </xf>
    <xf numFmtId="0" fontId="1" fillId="33" borderId="23" xfId="0" applyFont="1" applyFill="1" applyBorder="1" applyAlignment="1" applyProtection="1">
      <alignment horizontal="left" vertical="center"/>
      <protection/>
    </xf>
    <xf numFmtId="0" fontId="1" fillId="33" borderId="75" xfId="0" applyFont="1" applyFill="1" applyBorder="1" applyAlignment="1" applyProtection="1">
      <alignment horizontal="left" vertical="center"/>
      <protection/>
    </xf>
    <xf numFmtId="0" fontId="1" fillId="33" borderId="95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60" xfId="0" applyFont="1" applyFill="1" applyBorder="1" applyAlignment="1">
      <alignment horizontal="left" vertical="center"/>
    </xf>
    <xf numFmtId="0" fontId="1" fillId="33" borderId="24" xfId="0" applyFont="1" applyFill="1" applyBorder="1" applyAlignment="1">
      <alignment horizontal="right" vertical="center"/>
    </xf>
    <xf numFmtId="0" fontId="1" fillId="33" borderId="79" xfId="0" applyFont="1" applyFill="1" applyBorder="1" applyAlignment="1">
      <alignment horizontal="right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NumberFormat="1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5</xdr:row>
      <xdr:rowOff>104775</xdr:rowOff>
    </xdr:from>
    <xdr:to>
      <xdr:col>13</xdr:col>
      <xdr:colOff>561975</xdr:colOff>
      <xdr:row>5</xdr:row>
      <xdr:rowOff>485775</xdr:rowOff>
    </xdr:to>
    <xdr:sp>
      <xdr:nvSpPr>
        <xdr:cNvPr id="1" name="AutoShape 5"/>
        <xdr:cNvSpPr>
          <a:spLocks/>
        </xdr:cNvSpPr>
      </xdr:nvSpPr>
      <xdr:spPr>
        <a:xfrm>
          <a:off x="7153275" y="1905000"/>
          <a:ext cx="409575" cy="381000"/>
        </a:xfrm>
        <a:prstGeom prst="lef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E55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3.375" style="9" customWidth="1"/>
    <col min="2" max="2" width="13.125" style="9" customWidth="1"/>
    <col min="3" max="3" width="6.125" style="9" customWidth="1"/>
    <col min="4" max="4" width="11.125" style="9" customWidth="1"/>
    <col min="5" max="6" width="4.875" style="9" customWidth="1"/>
    <col min="7" max="12" width="8.00390625" style="9" customWidth="1"/>
    <col min="13" max="13" width="7.875" style="9" customWidth="1"/>
    <col min="14" max="16384" width="9.00390625" style="9" customWidth="1"/>
  </cols>
  <sheetData>
    <row r="1" spans="1:27" s="2" customFormat="1" ht="28.5" customHeight="1">
      <c r="A1" s="194" t="s">
        <v>114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22"/>
      <c r="N1" s="3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94" t="s">
        <v>109</v>
      </c>
    </row>
    <row r="2" spans="1:31" s="2" customFormat="1" ht="21" customHeight="1">
      <c r="A2" s="195" t="s">
        <v>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N2" s="3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94" t="s">
        <v>110</v>
      </c>
      <c r="AB2" s="15"/>
      <c r="AC2" s="15"/>
      <c r="AD2" s="15"/>
      <c r="AE2" s="15"/>
    </row>
    <row r="3" spans="1:31" s="4" customFormat="1" ht="19.5" customHeight="1">
      <c r="A3" s="16"/>
      <c r="B3" s="6"/>
      <c r="C3" s="45"/>
      <c r="D3" s="215" t="s">
        <v>1</v>
      </c>
      <c r="E3" s="216"/>
      <c r="F3" s="226" t="s">
        <v>2</v>
      </c>
      <c r="G3" s="226"/>
      <c r="H3" s="227" t="s">
        <v>3</v>
      </c>
      <c r="I3" s="228"/>
      <c r="N3" s="7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94" t="s">
        <v>113</v>
      </c>
      <c r="AB3" s="47"/>
      <c r="AC3" s="47"/>
      <c r="AD3" s="47"/>
      <c r="AE3" s="47"/>
    </row>
    <row r="4" spans="1:27" s="4" customFormat="1" ht="19.5" customHeight="1">
      <c r="A4" s="16"/>
      <c r="B4" s="6"/>
      <c r="C4" s="17" t="s">
        <v>30</v>
      </c>
      <c r="D4" s="222" t="s">
        <v>39</v>
      </c>
      <c r="E4" s="223"/>
      <c r="F4" s="217" t="s">
        <v>40</v>
      </c>
      <c r="G4" s="218"/>
      <c r="H4" s="217" t="s">
        <v>41</v>
      </c>
      <c r="I4" s="219"/>
      <c r="N4" s="7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94" t="s">
        <v>114</v>
      </c>
    </row>
    <row r="5" spans="1:27" s="4" customFormat="1" ht="19.5" customHeight="1">
      <c r="A5" s="8"/>
      <c r="B5" s="6"/>
      <c r="C5" s="20" t="s">
        <v>31</v>
      </c>
      <c r="D5" s="220" t="s">
        <v>42</v>
      </c>
      <c r="E5" s="221"/>
      <c r="F5" s="224" t="s">
        <v>43</v>
      </c>
      <c r="G5" s="225"/>
      <c r="H5" s="224" t="s">
        <v>44</v>
      </c>
      <c r="I5" s="233"/>
      <c r="N5" s="7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94" t="s">
        <v>115</v>
      </c>
    </row>
    <row r="6" spans="1:27" s="2" customFormat="1" ht="12" customHeight="1">
      <c r="A6" s="1"/>
      <c r="B6" s="5"/>
      <c r="C6" s="198"/>
      <c r="D6" s="199"/>
      <c r="E6" s="199"/>
      <c r="F6" s="199"/>
      <c r="G6" s="199"/>
      <c r="H6" s="232"/>
      <c r="I6" s="232"/>
      <c r="N6" s="3"/>
      <c r="O6" s="1"/>
      <c r="P6" s="1"/>
      <c r="AA6" s="298" t="s">
        <v>112</v>
      </c>
    </row>
    <row r="7" spans="1:15" s="4" customFormat="1" ht="19.5" customHeight="1">
      <c r="A7" s="210" t="s">
        <v>4</v>
      </c>
      <c r="B7" s="211"/>
      <c r="C7" s="211"/>
      <c r="D7" s="212" t="s">
        <v>32</v>
      </c>
      <c r="E7" s="247"/>
      <c r="F7" s="247"/>
      <c r="G7" s="247"/>
      <c r="H7" s="213"/>
      <c r="I7" s="212" t="s">
        <v>5</v>
      </c>
      <c r="J7" s="213"/>
      <c r="K7" s="238" t="s">
        <v>6</v>
      </c>
      <c r="L7" s="239"/>
      <c r="M7" s="7"/>
      <c r="N7" s="8"/>
      <c r="O7" s="8"/>
    </row>
    <row r="8" spans="1:15" s="2" customFormat="1" ht="18" customHeight="1">
      <c r="A8" s="200"/>
      <c r="B8" s="201"/>
      <c r="C8" s="202"/>
      <c r="D8" s="240" t="s">
        <v>45</v>
      </c>
      <c r="E8" s="241"/>
      <c r="F8" s="241"/>
      <c r="G8" s="241"/>
      <c r="H8" s="242"/>
      <c r="I8" s="206"/>
      <c r="J8" s="207"/>
      <c r="K8" s="234"/>
      <c r="L8" s="235"/>
      <c r="M8" s="3"/>
      <c r="N8" s="1"/>
      <c r="O8" s="1"/>
    </row>
    <row r="9" spans="1:15" s="2" customFormat="1" ht="15" customHeight="1">
      <c r="A9" s="203"/>
      <c r="B9" s="204"/>
      <c r="C9" s="205"/>
      <c r="D9" s="243" t="s">
        <v>46</v>
      </c>
      <c r="E9" s="244"/>
      <c r="F9" s="244"/>
      <c r="G9" s="244"/>
      <c r="H9" s="245"/>
      <c r="I9" s="208"/>
      <c r="J9" s="209"/>
      <c r="K9" s="236"/>
      <c r="L9" s="237"/>
      <c r="M9" s="3"/>
      <c r="N9" s="1"/>
      <c r="O9" s="1"/>
    </row>
    <row r="10" spans="1:15" s="2" customFormat="1" ht="15" customHeight="1">
      <c r="A10" s="23"/>
      <c r="B10" s="23"/>
      <c r="C10" s="23"/>
      <c r="D10" s="21"/>
      <c r="E10" s="21"/>
      <c r="F10" s="21"/>
      <c r="G10" s="21"/>
      <c r="H10" s="21"/>
      <c r="I10" s="18"/>
      <c r="J10" s="18"/>
      <c r="K10" s="19"/>
      <c r="L10" s="19"/>
      <c r="M10" s="3"/>
      <c r="N10" s="1"/>
      <c r="O10" s="1"/>
    </row>
    <row r="11" spans="1:15" s="11" customFormat="1" ht="15.75" customHeight="1">
      <c r="A11" s="24" t="s">
        <v>49</v>
      </c>
      <c r="B11" s="25" t="s">
        <v>33</v>
      </c>
      <c r="C11" s="190" t="s">
        <v>34</v>
      </c>
      <c r="D11" s="191" t="s">
        <v>53</v>
      </c>
      <c r="E11" s="192" t="s">
        <v>35</v>
      </c>
      <c r="F11" s="193" t="s">
        <v>36</v>
      </c>
      <c r="G11" s="57" t="s">
        <v>87</v>
      </c>
      <c r="H11" s="141" t="s">
        <v>86</v>
      </c>
      <c r="I11" s="139" t="s">
        <v>88</v>
      </c>
      <c r="J11" s="57" t="s">
        <v>87</v>
      </c>
      <c r="K11" s="141" t="s">
        <v>86</v>
      </c>
      <c r="L11" s="139" t="s">
        <v>88</v>
      </c>
      <c r="M11" s="27"/>
      <c r="N11" s="10"/>
      <c r="O11" s="10"/>
    </row>
    <row r="12" spans="1:12" s="29" customFormat="1" ht="15.75" customHeight="1">
      <c r="A12" s="28">
        <v>1</v>
      </c>
      <c r="B12" s="64"/>
      <c r="C12" s="65"/>
      <c r="D12" s="66"/>
      <c r="E12" s="67"/>
      <c r="F12" s="68"/>
      <c r="G12" s="67"/>
      <c r="H12" s="69"/>
      <c r="I12" s="68"/>
      <c r="J12" s="67"/>
      <c r="K12" s="69"/>
      <c r="L12" s="70"/>
    </row>
    <row r="13" spans="1:12" s="29" customFormat="1" ht="15.75" customHeight="1">
      <c r="A13" s="30">
        <v>2</v>
      </c>
      <c r="B13" s="71"/>
      <c r="C13" s="72"/>
      <c r="D13" s="73"/>
      <c r="E13" s="74"/>
      <c r="F13" s="75"/>
      <c r="G13" s="74"/>
      <c r="H13" s="76"/>
      <c r="I13" s="75"/>
      <c r="J13" s="74"/>
      <c r="K13" s="76"/>
      <c r="L13" s="77"/>
    </row>
    <row r="14" spans="1:12" s="29" customFormat="1" ht="15.75" customHeight="1">
      <c r="A14" s="31">
        <v>3</v>
      </c>
      <c r="B14" s="78"/>
      <c r="C14" s="79"/>
      <c r="D14" s="80"/>
      <c r="E14" s="81"/>
      <c r="F14" s="82"/>
      <c r="G14" s="81"/>
      <c r="H14" s="83"/>
      <c r="I14" s="82"/>
      <c r="J14" s="81"/>
      <c r="K14" s="83"/>
      <c r="L14" s="84"/>
    </row>
    <row r="15" spans="1:12" s="29" customFormat="1" ht="15.75" customHeight="1">
      <c r="A15" s="31">
        <v>4</v>
      </c>
      <c r="B15" s="78"/>
      <c r="C15" s="79"/>
      <c r="D15" s="80"/>
      <c r="E15" s="81"/>
      <c r="F15" s="82"/>
      <c r="G15" s="81"/>
      <c r="H15" s="83"/>
      <c r="I15" s="82"/>
      <c r="J15" s="81"/>
      <c r="K15" s="83"/>
      <c r="L15" s="84"/>
    </row>
    <row r="16" spans="1:12" s="29" customFormat="1" ht="15.75" customHeight="1">
      <c r="A16" s="31">
        <v>5</v>
      </c>
      <c r="B16" s="78"/>
      <c r="C16" s="79"/>
      <c r="D16" s="80"/>
      <c r="E16" s="81"/>
      <c r="F16" s="82"/>
      <c r="G16" s="81"/>
      <c r="H16" s="83"/>
      <c r="I16" s="82"/>
      <c r="J16" s="81"/>
      <c r="K16" s="83"/>
      <c r="L16" s="84"/>
    </row>
    <row r="17" spans="1:12" s="29" customFormat="1" ht="15.75" customHeight="1">
      <c r="A17" s="31">
        <v>6</v>
      </c>
      <c r="B17" s="78"/>
      <c r="C17" s="79"/>
      <c r="D17" s="80"/>
      <c r="E17" s="81"/>
      <c r="F17" s="82"/>
      <c r="G17" s="81"/>
      <c r="H17" s="83"/>
      <c r="I17" s="82"/>
      <c r="J17" s="81"/>
      <c r="K17" s="83"/>
      <c r="L17" s="84"/>
    </row>
    <row r="18" spans="1:12" s="29" customFormat="1" ht="15.75" customHeight="1">
      <c r="A18" s="31">
        <v>7</v>
      </c>
      <c r="B18" s="78"/>
      <c r="C18" s="79"/>
      <c r="D18" s="80"/>
      <c r="E18" s="81"/>
      <c r="F18" s="82"/>
      <c r="G18" s="81"/>
      <c r="H18" s="83"/>
      <c r="I18" s="82"/>
      <c r="J18" s="81"/>
      <c r="K18" s="83"/>
      <c r="L18" s="84"/>
    </row>
    <row r="19" spans="1:12" s="29" customFormat="1" ht="15.75" customHeight="1">
      <c r="A19" s="31">
        <v>8</v>
      </c>
      <c r="B19" s="78"/>
      <c r="C19" s="79"/>
      <c r="D19" s="80"/>
      <c r="E19" s="81"/>
      <c r="F19" s="82"/>
      <c r="G19" s="81"/>
      <c r="H19" s="83"/>
      <c r="I19" s="82"/>
      <c r="J19" s="81"/>
      <c r="K19" s="83"/>
      <c r="L19" s="84"/>
    </row>
    <row r="20" spans="1:12" s="29" customFormat="1" ht="15.75" customHeight="1">
      <c r="A20" s="31">
        <v>9</v>
      </c>
      <c r="B20" s="78"/>
      <c r="C20" s="79"/>
      <c r="D20" s="80"/>
      <c r="E20" s="81"/>
      <c r="F20" s="82"/>
      <c r="G20" s="81"/>
      <c r="H20" s="83"/>
      <c r="I20" s="82"/>
      <c r="J20" s="81"/>
      <c r="K20" s="83"/>
      <c r="L20" s="84"/>
    </row>
    <row r="21" spans="1:12" s="29" customFormat="1" ht="15.75" customHeight="1">
      <c r="A21" s="31">
        <v>10</v>
      </c>
      <c r="B21" s="78"/>
      <c r="C21" s="79"/>
      <c r="D21" s="80"/>
      <c r="E21" s="81"/>
      <c r="F21" s="82"/>
      <c r="G21" s="81"/>
      <c r="H21" s="83"/>
      <c r="I21" s="82"/>
      <c r="J21" s="81"/>
      <c r="K21" s="83"/>
      <c r="L21" s="84"/>
    </row>
    <row r="22" spans="1:12" s="29" customFormat="1" ht="15.75" customHeight="1">
      <c r="A22" s="31">
        <v>11</v>
      </c>
      <c r="B22" s="78"/>
      <c r="C22" s="79"/>
      <c r="D22" s="80"/>
      <c r="E22" s="81"/>
      <c r="F22" s="82"/>
      <c r="G22" s="81"/>
      <c r="H22" s="83"/>
      <c r="I22" s="82"/>
      <c r="J22" s="81"/>
      <c r="K22" s="83"/>
      <c r="L22" s="84"/>
    </row>
    <row r="23" spans="1:12" s="29" customFormat="1" ht="15.75" customHeight="1">
      <c r="A23" s="31">
        <v>12</v>
      </c>
      <c r="B23" s="78"/>
      <c r="C23" s="79"/>
      <c r="D23" s="80"/>
      <c r="E23" s="81"/>
      <c r="F23" s="82"/>
      <c r="G23" s="81"/>
      <c r="H23" s="83"/>
      <c r="I23" s="82"/>
      <c r="J23" s="81"/>
      <c r="K23" s="83"/>
      <c r="L23" s="84"/>
    </row>
    <row r="24" spans="1:12" s="29" customFormat="1" ht="15.75" customHeight="1">
      <c r="A24" s="31">
        <v>13</v>
      </c>
      <c r="B24" s="78"/>
      <c r="C24" s="79"/>
      <c r="D24" s="80"/>
      <c r="E24" s="81"/>
      <c r="F24" s="82"/>
      <c r="G24" s="81"/>
      <c r="H24" s="83"/>
      <c r="I24" s="82"/>
      <c r="J24" s="81"/>
      <c r="K24" s="83"/>
      <c r="L24" s="84"/>
    </row>
    <row r="25" spans="1:12" s="29" customFormat="1" ht="15.75" customHeight="1">
      <c r="A25" s="31">
        <v>14</v>
      </c>
      <c r="B25" s="78"/>
      <c r="C25" s="79"/>
      <c r="D25" s="80"/>
      <c r="E25" s="81"/>
      <c r="F25" s="82"/>
      <c r="G25" s="81"/>
      <c r="H25" s="83"/>
      <c r="I25" s="82"/>
      <c r="J25" s="81"/>
      <c r="K25" s="83"/>
      <c r="L25" s="84"/>
    </row>
    <row r="26" spans="1:12" s="29" customFormat="1" ht="15.75" customHeight="1">
      <c r="A26" s="31">
        <v>15</v>
      </c>
      <c r="B26" s="78"/>
      <c r="C26" s="79"/>
      <c r="D26" s="80"/>
      <c r="E26" s="81"/>
      <c r="F26" s="82"/>
      <c r="G26" s="81"/>
      <c r="H26" s="83"/>
      <c r="I26" s="82"/>
      <c r="J26" s="81"/>
      <c r="K26" s="83"/>
      <c r="L26" s="84"/>
    </row>
    <row r="27" spans="1:12" s="29" customFormat="1" ht="15.75" customHeight="1">
      <c r="A27" s="31">
        <v>16</v>
      </c>
      <c r="B27" s="78"/>
      <c r="C27" s="79"/>
      <c r="D27" s="80"/>
      <c r="E27" s="81"/>
      <c r="F27" s="82"/>
      <c r="G27" s="81"/>
      <c r="H27" s="83"/>
      <c r="I27" s="82"/>
      <c r="J27" s="81"/>
      <c r="K27" s="83"/>
      <c r="L27" s="84"/>
    </row>
    <row r="28" spans="1:12" s="29" customFormat="1" ht="15.75" customHeight="1">
      <c r="A28" s="31">
        <v>17</v>
      </c>
      <c r="B28" s="78"/>
      <c r="C28" s="79"/>
      <c r="D28" s="80"/>
      <c r="E28" s="81"/>
      <c r="F28" s="82"/>
      <c r="G28" s="81"/>
      <c r="H28" s="83"/>
      <c r="I28" s="82"/>
      <c r="J28" s="81"/>
      <c r="K28" s="83"/>
      <c r="L28" s="84"/>
    </row>
    <row r="29" spans="1:12" s="29" customFormat="1" ht="15.75" customHeight="1">
      <c r="A29" s="31">
        <v>18</v>
      </c>
      <c r="B29" s="78"/>
      <c r="C29" s="79"/>
      <c r="D29" s="80"/>
      <c r="E29" s="81"/>
      <c r="F29" s="82"/>
      <c r="G29" s="81"/>
      <c r="H29" s="83"/>
      <c r="I29" s="82"/>
      <c r="J29" s="81"/>
      <c r="K29" s="83"/>
      <c r="L29" s="84"/>
    </row>
    <row r="30" spans="1:12" s="29" customFormat="1" ht="15.75" customHeight="1">
      <c r="A30" s="31">
        <v>19</v>
      </c>
      <c r="B30" s="78"/>
      <c r="C30" s="79"/>
      <c r="D30" s="80"/>
      <c r="E30" s="81"/>
      <c r="F30" s="82"/>
      <c r="G30" s="81"/>
      <c r="H30" s="83"/>
      <c r="I30" s="82"/>
      <c r="J30" s="81"/>
      <c r="K30" s="83"/>
      <c r="L30" s="84"/>
    </row>
    <row r="31" spans="1:12" s="29" customFormat="1" ht="15.75" customHeight="1">
      <c r="A31" s="31">
        <v>20</v>
      </c>
      <c r="B31" s="78"/>
      <c r="C31" s="79"/>
      <c r="D31" s="80"/>
      <c r="E31" s="81"/>
      <c r="F31" s="82"/>
      <c r="G31" s="81"/>
      <c r="H31" s="83"/>
      <c r="I31" s="82"/>
      <c r="J31" s="81"/>
      <c r="K31" s="83"/>
      <c r="L31" s="84"/>
    </row>
    <row r="32" spans="1:12" s="29" customFormat="1" ht="15.75" customHeight="1">
      <c r="A32" s="31">
        <v>21</v>
      </c>
      <c r="B32" s="78"/>
      <c r="C32" s="79"/>
      <c r="D32" s="80"/>
      <c r="E32" s="81"/>
      <c r="F32" s="82"/>
      <c r="G32" s="81"/>
      <c r="H32" s="83"/>
      <c r="I32" s="82"/>
      <c r="J32" s="81"/>
      <c r="K32" s="83"/>
      <c r="L32" s="84"/>
    </row>
    <row r="33" spans="1:12" s="29" customFormat="1" ht="15.75" customHeight="1">
      <c r="A33" s="31">
        <v>22</v>
      </c>
      <c r="B33" s="78"/>
      <c r="C33" s="79"/>
      <c r="D33" s="80"/>
      <c r="E33" s="81"/>
      <c r="F33" s="82"/>
      <c r="G33" s="81"/>
      <c r="H33" s="83"/>
      <c r="I33" s="82"/>
      <c r="J33" s="81"/>
      <c r="K33" s="83"/>
      <c r="L33" s="84"/>
    </row>
    <row r="34" spans="1:12" s="29" customFormat="1" ht="15.75" customHeight="1">
      <c r="A34" s="31">
        <v>23</v>
      </c>
      <c r="B34" s="78"/>
      <c r="C34" s="79"/>
      <c r="D34" s="80"/>
      <c r="E34" s="81"/>
      <c r="F34" s="82"/>
      <c r="G34" s="81"/>
      <c r="H34" s="83"/>
      <c r="I34" s="82"/>
      <c r="J34" s="81"/>
      <c r="K34" s="83"/>
      <c r="L34" s="84"/>
    </row>
    <row r="35" spans="1:12" s="29" customFormat="1" ht="15.75" customHeight="1">
      <c r="A35" s="31">
        <v>24</v>
      </c>
      <c r="B35" s="78"/>
      <c r="C35" s="79"/>
      <c r="D35" s="80"/>
      <c r="E35" s="81"/>
      <c r="F35" s="82"/>
      <c r="G35" s="81"/>
      <c r="H35" s="83"/>
      <c r="I35" s="82"/>
      <c r="J35" s="81"/>
      <c r="K35" s="83"/>
      <c r="L35" s="84"/>
    </row>
    <row r="36" spans="1:12" s="29" customFormat="1" ht="15.75" customHeight="1">
      <c r="A36" s="32">
        <v>25</v>
      </c>
      <c r="B36" s="85"/>
      <c r="C36" s="86"/>
      <c r="D36" s="87"/>
      <c r="E36" s="88"/>
      <c r="F36" s="89"/>
      <c r="G36" s="88"/>
      <c r="H36" s="90"/>
      <c r="I36" s="89"/>
      <c r="J36" s="88"/>
      <c r="K36" s="90"/>
      <c r="L36" s="91"/>
    </row>
    <row r="37" spans="1:12" s="29" customFormat="1" ht="15.75" customHeight="1">
      <c r="A37" s="113"/>
      <c r="B37" s="136"/>
      <c r="C37" s="136"/>
      <c r="D37" s="137"/>
      <c r="E37" s="136"/>
      <c r="F37" s="136"/>
      <c r="G37" s="136"/>
      <c r="H37" s="136"/>
      <c r="I37" s="136"/>
      <c r="J37" s="136"/>
      <c r="K37" s="136"/>
      <c r="L37" s="136"/>
    </row>
    <row r="38" spans="7:12" s="29" customFormat="1" ht="15.75" customHeight="1">
      <c r="G38" s="197" t="s">
        <v>47</v>
      </c>
      <c r="H38" s="138" t="s">
        <v>34</v>
      </c>
      <c r="I38" s="138" t="s">
        <v>86</v>
      </c>
      <c r="J38" s="138" t="s">
        <v>87</v>
      </c>
      <c r="K38" s="138"/>
      <c r="L38" s="138" t="s">
        <v>88</v>
      </c>
    </row>
    <row r="39" spans="1:12" s="29" customFormat="1" ht="15.75" customHeight="1">
      <c r="A39" s="11" t="s">
        <v>9</v>
      </c>
      <c r="B39" s="10"/>
      <c r="G39" s="197"/>
      <c r="H39" s="63"/>
      <c r="I39" s="63"/>
      <c r="J39" s="63"/>
      <c r="K39" s="63"/>
      <c r="L39" s="63"/>
    </row>
    <row r="40" spans="1:12" s="29" customFormat="1" ht="15.75" customHeight="1">
      <c r="A40" s="33"/>
      <c r="B40" s="13" t="s">
        <v>48</v>
      </c>
      <c r="G40" s="197"/>
      <c r="H40" s="63"/>
      <c r="I40" s="63"/>
      <c r="J40" s="63"/>
      <c r="K40" s="63"/>
      <c r="L40" s="63"/>
    </row>
    <row r="41" spans="1:12" s="29" customFormat="1" ht="15.75" customHeight="1">
      <c r="A41" s="33"/>
      <c r="B41" s="13" t="s">
        <v>54</v>
      </c>
      <c r="G41" s="197"/>
      <c r="H41" s="63"/>
      <c r="I41" s="63"/>
      <c r="J41" s="63"/>
      <c r="K41" s="63"/>
      <c r="L41" s="63"/>
    </row>
    <row r="42" spans="1:12" s="29" customFormat="1" ht="15.75" customHeight="1">
      <c r="A42" s="33"/>
      <c r="B42" s="13"/>
      <c r="G42" s="197"/>
      <c r="H42" s="63"/>
      <c r="I42" s="63"/>
      <c r="J42" s="63"/>
      <c r="K42" s="63"/>
      <c r="L42" s="63"/>
    </row>
    <row r="43" spans="1:12" s="29" customFormat="1" ht="15.75" customHeight="1">
      <c r="A43" s="33"/>
      <c r="B43" s="14"/>
      <c r="G43" s="197"/>
      <c r="H43" s="63"/>
      <c r="I43" s="63"/>
      <c r="J43" s="63"/>
      <c r="K43" s="63"/>
      <c r="L43" s="63"/>
    </row>
    <row r="44" spans="1:12" s="29" customFormat="1" ht="15.75" customHeight="1">
      <c r="A44" s="33"/>
      <c r="B44" s="10"/>
      <c r="G44" s="197"/>
      <c r="H44" s="63"/>
      <c r="I44" s="63"/>
      <c r="J44" s="63"/>
      <c r="K44" s="63"/>
      <c r="L44" s="63"/>
    </row>
    <row r="46" spans="1:12" ht="8.25" customHeight="1">
      <c r="A46" s="2"/>
      <c r="B46" s="1"/>
      <c r="E46" s="36"/>
      <c r="F46" s="37"/>
      <c r="G46" s="37"/>
      <c r="H46" s="37"/>
      <c r="I46" s="37"/>
      <c r="J46" s="37"/>
      <c r="K46" s="37"/>
      <c r="L46" s="38"/>
    </row>
    <row r="47" spans="1:12" ht="13.5">
      <c r="A47" s="4"/>
      <c r="B47" s="10"/>
      <c r="E47" s="40"/>
      <c r="F47" s="12" t="s">
        <v>10</v>
      </c>
      <c r="G47" s="34"/>
      <c r="H47" s="34"/>
      <c r="I47" s="34"/>
      <c r="J47" s="34"/>
      <c r="K47" s="34"/>
      <c r="L47" s="39"/>
    </row>
    <row r="48" spans="1:12" ht="8.25" customHeight="1">
      <c r="A48" s="4"/>
      <c r="B48" s="10"/>
      <c r="E48" s="40"/>
      <c r="F48" s="12"/>
      <c r="G48" s="34"/>
      <c r="H48" s="34"/>
      <c r="I48" s="34"/>
      <c r="J48" s="34"/>
      <c r="K48" s="34"/>
      <c r="L48" s="39"/>
    </row>
    <row r="49" spans="1:12" ht="13.5">
      <c r="A49" s="4"/>
      <c r="B49" s="13"/>
      <c r="E49" s="40"/>
      <c r="F49" s="196" t="s">
        <v>111</v>
      </c>
      <c r="G49" s="196"/>
      <c r="H49" s="140" t="s">
        <v>51</v>
      </c>
      <c r="I49" s="140" t="s">
        <v>52</v>
      </c>
      <c r="J49" s="52"/>
      <c r="K49" s="52"/>
      <c r="L49" s="39"/>
    </row>
    <row r="50" spans="1:12" ht="11.25" customHeight="1">
      <c r="A50" s="4"/>
      <c r="B50" s="13"/>
      <c r="E50" s="40"/>
      <c r="F50" s="12"/>
      <c r="G50" s="214" t="s">
        <v>50</v>
      </c>
      <c r="H50" s="231"/>
      <c r="I50" s="231"/>
      <c r="J50" s="231"/>
      <c r="K50" s="231"/>
      <c r="L50" s="39"/>
    </row>
    <row r="51" spans="1:12" ht="11.25" customHeight="1">
      <c r="A51" s="4"/>
      <c r="B51" s="10"/>
      <c r="E51" s="40"/>
      <c r="F51" s="34"/>
      <c r="G51" s="214"/>
      <c r="H51" s="231"/>
      <c r="I51" s="231"/>
      <c r="J51" s="231"/>
      <c r="K51" s="231"/>
      <c r="L51" s="39"/>
    </row>
    <row r="52" spans="5:12" ht="11.25" customHeight="1">
      <c r="E52" s="40"/>
      <c r="F52" s="34"/>
      <c r="G52" s="214"/>
      <c r="H52" s="231"/>
      <c r="I52" s="231"/>
      <c r="J52" s="231"/>
      <c r="K52" s="231"/>
      <c r="L52" s="39"/>
    </row>
    <row r="53" spans="5:12" ht="11.25" customHeight="1">
      <c r="E53" s="40"/>
      <c r="F53" s="34"/>
      <c r="G53" s="214" t="s">
        <v>11</v>
      </c>
      <c r="H53" s="229" t="s">
        <v>12</v>
      </c>
      <c r="I53" s="229"/>
      <c r="J53" s="229"/>
      <c r="K53" s="229"/>
      <c r="L53" s="39"/>
    </row>
    <row r="54" spans="5:12" ht="11.25" customHeight="1">
      <c r="E54" s="40"/>
      <c r="F54" s="34"/>
      <c r="G54" s="214"/>
      <c r="H54" s="229"/>
      <c r="I54" s="229"/>
      <c r="J54" s="229"/>
      <c r="K54" s="229"/>
      <c r="L54" s="39"/>
    </row>
    <row r="55" spans="5:12" ht="11.25" customHeight="1">
      <c r="E55" s="41"/>
      <c r="F55" s="42"/>
      <c r="G55" s="246"/>
      <c r="H55" s="230"/>
      <c r="I55" s="230"/>
      <c r="J55" s="230"/>
      <c r="K55" s="230"/>
      <c r="L55" s="43"/>
    </row>
  </sheetData>
  <sheetProtection/>
  <mergeCells count="29">
    <mergeCell ref="H53:K55"/>
    <mergeCell ref="H50:K52"/>
    <mergeCell ref="H6:I6"/>
    <mergeCell ref="H5:I5"/>
    <mergeCell ref="K8:L9"/>
    <mergeCell ref="K7:L7"/>
    <mergeCell ref="D8:H8"/>
    <mergeCell ref="D9:H9"/>
    <mergeCell ref="G53:G55"/>
    <mergeCell ref="D7:H7"/>
    <mergeCell ref="G50:G52"/>
    <mergeCell ref="D3:E3"/>
    <mergeCell ref="F4:G4"/>
    <mergeCell ref="H4:I4"/>
    <mergeCell ref="D5:E5"/>
    <mergeCell ref="D4:E4"/>
    <mergeCell ref="F5:G5"/>
    <mergeCell ref="F3:G3"/>
    <mergeCell ref="H3:I3"/>
    <mergeCell ref="A1:L1"/>
    <mergeCell ref="A2:L2"/>
    <mergeCell ref="F49:G49"/>
    <mergeCell ref="G38:G44"/>
    <mergeCell ref="C6:E6"/>
    <mergeCell ref="F6:G6"/>
    <mergeCell ref="A8:C9"/>
    <mergeCell ref="I8:J9"/>
    <mergeCell ref="A7:C7"/>
    <mergeCell ref="I7:J7"/>
  </mergeCells>
  <dataValidations count="1">
    <dataValidation type="list" allowBlank="1" showInputMessage="1" showErrorMessage="1" sqref="A1:L1">
      <formula1>$AA$1:$AA$6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2"/>
  <sheetViews>
    <sheetView showGridLines="0" zoomScale="75" zoomScaleNormal="75" zoomScalePageLayoutView="0" workbookViewId="0" topLeftCell="A1">
      <selection activeCell="B6" sqref="B6:M6"/>
    </sheetView>
  </sheetViews>
  <sheetFormatPr defaultColWidth="9.00390625" defaultRowHeight="13.5"/>
  <cols>
    <col min="1" max="1" width="3.625" style="9" customWidth="1"/>
    <col min="2" max="2" width="3.375" style="9" customWidth="1"/>
    <col min="3" max="3" width="9.875" style="50" customWidth="1"/>
    <col min="4" max="4" width="6.125" style="49" customWidth="1"/>
    <col min="5" max="5" width="11.125" style="51" customWidth="1"/>
    <col min="6" max="7" width="4.875" style="49" customWidth="1"/>
    <col min="8" max="13" width="8.00390625" style="9" customWidth="1"/>
    <col min="14" max="14" width="7.875" style="9" customWidth="1"/>
    <col min="15" max="27" width="9.00390625" style="9" customWidth="1"/>
    <col min="28" max="28" width="14.125" style="9" customWidth="1"/>
    <col min="29" max="16384" width="9.00390625" style="9" customWidth="1"/>
  </cols>
  <sheetData>
    <row r="1" spans="1:20" ht="41.25" customHeight="1">
      <c r="A1" s="248" t="s">
        <v>92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</row>
    <row r="2" spans="1:20" ht="17.2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</row>
    <row r="3" spans="2:3" ht="27.75" customHeight="1">
      <c r="B3" s="134" t="s">
        <v>82</v>
      </c>
      <c r="C3" s="95" t="s">
        <v>85</v>
      </c>
    </row>
    <row r="4" spans="2:3" ht="27.75" customHeight="1">
      <c r="B4" s="134" t="s">
        <v>83</v>
      </c>
      <c r="C4" s="135" t="s">
        <v>90</v>
      </c>
    </row>
    <row r="5" spans="2:3" ht="27.75" customHeight="1" thickBot="1">
      <c r="B5" s="134" t="s">
        <v>84</v>
      </c>
      <c r="C5" s="95" t="s">
        <v>91</v>
      </c>
    </row>
    <row r="6" spans="2:39" s="2" customFormat="1" ht="40.5" customHeight="1">
      <c r="B6" s="249" t="s">
        <v>103</v>
      </c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1"/>
      <c r="N6" s="22"/>
      <c r="O6" s="92" t="s">
        <v>79</v>
      </c>
      <c r="P6" s="3"/>
      <c r="Q6" s="93" t="s">
        <v>81</v>
      </c>
      <c r="R6" s="3"/>
      <c r="S6" s="3"/>
      <c r="T6" s="3"/>
      <c r="U6" s="3"/>
      <c r="V6" s="3"/>
      <c r="W6" s="3"/>
      <c r="X6" s="3"/>
      <c r="Y6" s="3"/>
      <c r="Z6" s="3"/>
      <c r="AA6" s="3"/>
      <c r="AB6" s="94" t="s">
        <v>104</v>
      </c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</row>
    <row r="7" spans="2:44" s="2" customFormat="1" ht="28.5" customHeight="1">
      <c r="B7" s="252" t="s">
        <v>0</v>
      </c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94" t="s">
        <v>105</v>
      </c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15"/>
      <c r="AO7" s="15"/>
      <c r="AP7" s="15"/>
      <c r="AQ7" s="15"/>
      <c r="AR7" s="15"/>
    </row>
    <row r="8" spans="2:44" s="4" customFormat="1" ht="19.5" customHeight="1">
      <c r="B8" s="96"/>
      <c r="C8" s="97"/>
      <c r="D8" s="61"/>
      <c r="E8" s="215" t="s">
        <v>1</v>
      </c>
      <c r="F8" s="216"/>
      <c r="G8" s="226" t="s">
        <v>2</v>
      </c>
      <c r="H8" s="226"/>
      <c r="I8" s="227" t="s">
        <v>3</v>
      </c>
      <c r="J8" s="228"/>
      <c r="K8" s="48"/>
      <c r="L8" s="48"/>
      <c r="M8" s="98"/>
      <c r="N8" s="291" t="s">
        <v>80</v>
      </c>
      <c r="O8" s="292"/>
      <c r="P8" s="292"/>
      <c r="Q8" s="292"/>
      <c r="R8" s="293"/>
      <c r="S8" s="7"/>
      <c r="T8" s="7"/>
      <c r="U8" s="7"/>
      <c r="V8" s="7"/>
      <c r="W8" s="7"/>
      <c r="X8" s="7"/>
      <c r="Y8" s="7"/>
      <c r="Z8" s="7"/>
      <c r="AA8" s="7"/>
      <c r="AB8" s="94" t="s">
        <v>106</v>
      </c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7"/>
      <c r="AO8" s="47"/>
      <c r="AP8" s="47"/>
      <c r="AQ8" s="47"/>
      <c r="AR8" s="47"/>
    </row>
    <row r="9" spans="2:39" s="4" customFormat="1" ht="19.5" customHeight="1">
      <c r="B9" s="96"/>
      <c r="C9" s="97"/>
      <c r="D9" s="17" t="s">
        <v>30</v>
      </c>
      <c r="E9" s="267" t="s">
        <v>75</v>
      </c>
      <c r="F9" s="268"/>
      <c r="G9" s="263" t="s">
        <v>76</v>
      </c>
      <c r="H9" s="295"/>
      <c r="I9" s="263" t="s">
        <v>62</v>
      </c>
      <c r="J9" s="264"/>
      <c r="K9" s="48"/>
      <c r="L9" s="48"/>
      <c r="M9" s="98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94" t="s">
        <v>107</v>
      </c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</row>
    <row r="10" spans="2:39" s="4" customFormat="1" ht="19.5" customHeight="1">
      <c r="B10" s="99"/>
      <c r="C10" s="97"/>
      <c r="D10" s="20" t="s">
        <v>31</v>
      </c>
      <c r="E10" s="265" t="s">
        <v>59</v>
      </c>
      <c r="F10" s="266"/>
      <c r="G10" s="269" t="s">
        <v>60</v>
      </c>
      <c r="H10" s="270"/>
      <c r="I10" s="269" t="s">
        <v>61</v>
      </c>
      <c r="J10" s="294"/>
      <c r="K10" s="48"/>
      <c r="L10" s="48"/>
      <c r="M10" s="98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94" t="s">
        <v>108</v>
      </c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</row>
    <row r="11" spans="2:29" s="2" customFormat="1" ht="12" customHeight="1">
      <c r="B11" s="100"/>
      <c r="C11" s="97"/>
      <c r="D11" s="296"/>
      <c r="E11" s="297"/>
      <c r="F11" s="297"/>
      <c r="G11" s="297"/>
      <c r="H11" s="297"/>
      <c r="I11" s="232"/>
      <c r="J11" s="232"/>
      <c r="K11" s="12"/>
      <c r="L11" s="12"/>
      <c r="M11" s="101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1"/>
      <c r="AC11" s="1"/>
    </row>
    <row r="12" spans="2:28" s="4" customFormat="1" ht="19.5" customHeight="1">
      <c r="B12" s="281" t="s">
        <v>4</v>
      </c>
      <c r="C12" s="211"/>
      <c r="D12" s="211"/>
      <c r="E12" s="212" t="s">
        <v>32</v>
      </c>
      <c r="F12" s="247"/>
      <c r="G12" s="247"/>
      <c r="H12" s="247"/>
      <c r="I12" s="213"/>
      <c r="J12" s="212" t="s">
        <v>5</v>
      </c>
      <c r="K12" s="213"/>
      <c r="L12" s="238" t="s">
        <v>6</v>
      </c>
      <c r="M12" s="282"/>
      <c r="N12" s="7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2:28" s="2" customFormat="1" ht="18" customHeight="1">
      <c r="B13" s="271" t="s">
        <v>96</v>
      </c>
      <c r="C13" s="272"/>
      <c r="D13" s="273"/>
      <c r="E13" s="259" t="s">
        <v>97</v>
      </c>
      <c r="F13" s="260"/>
      <c r="G13" s="260"/>
      <c r="H13" s="260"/>
      <c r="I13" s="261"/>
      <c r="J13" s="277" t="s">
        <v>99</v>
      </c>
      <c r="K13" s="278"/>
      <c r="L13" s="255" t="s">
        <v>89</v>
      </c>
      <c r="M13" s="256"/>
      <c r="N13" s="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s="2" customFormat="1" ht="15" customHeight="1">
      <c r="B14" s="274"/>
      <c r="C14" s="275"/>
      <c r="D14" s="276"/>
      <c r="E14" s="288" t="s">
        <v>98</v>
      </c>
      <c r="F14" s="289"/>
      <c r="G14" s="289"/>
      <c r="H14" s="289"/>
      <c r="I14" s="290"/>
      <c r="J14" s="279"/>
      <c r="K14" s="280"/>
      <c r="L14" s="257"/>
      <c r="M14" s="258"/>
      <c r="N14" s="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2:23" s="2" customFormat="1" ht="15" customHeight="1">
      <c r="B15" s="102"/>
      <c r="C15" s="62"/>
      <c r="D15" s="23"/>
      <c r="E15" s="60"/>
      <c r="F15" s="54"/>
      <c r="G15" s="54"/>
      <c r="H15" s="21"/>
      <c r="I15" s="21"/>
      <c r="J15" s="18"/>
      <c r="K15" s="18"/>
      <c r="L15" s="19"/>
      <c r="M15" s="103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2:23" s="11" customFormat="1" ht="15" customHeight="1">
      <c r="B16" s="104" t="s">
        <v>49</v>
      </c>
      <c r="C16" s="25" t="s">
        <v>33</v>
      </c>
      <c r="D16" s="24" t="s">
        <v>34</v>
      </c>
      <c r="E16" s="26" t="s">
        <v>55</v>
      </c>
      <c r="F16" s="57" t="s">
        <v>35</v>
      </c>
      <c r="G16" s="55" t="s">
        <v>36</v>
      </c>
      <c r="H16" s="286" t="s">
        <v>37</v>
      </c>
      <c r="I16" s="286"/>
      <c r="J16" s="286"/>
      <c r="K16" s="286" t="s">
        <v>38</v>
      </c>
      <c r="L16" s="286"/>
      <c r="M16" s="287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2:13" s="29" customFormat="1" ht="12" customHeight="1">
      <c r="B17" s="105">
        <v>1</v>
      </c>
      <c r="C17" s="143" t="s">
        <v>63</v>
      </c>
      <c r="D17" s="144" t="s">
        <v>13</v>
      </c>
      <c r="E17" s="145" t="s">
        <v>68</v>
      </c>
      <c r="F17" s="146" t="s">
        <v>14</v>
      </c>
      <c r="G17" s="147">
        <v>1</v>
      </c>
      <c r="H17" s="148" t="s">
        <v>15</v>
      </c>
      <c r="I17" s="149" t="s">
        <v>8</v>
      </c>
      <c r="J17" s="150">
        <v>31.55</v>
      </c>
      <c r="K17" s="148" t="s">
        <v>16</v>
      </c>
      <c r="L17" s="149" t="s">
        <v>8</v>
      </c>
      <c r="M17" s="151" t="s">
        <v>17</v>
      </c>
    </row>
    <row r="18" spans="2:13" s="29" customFormat="1" ht="12">
      <c r="B18" s="106">
        <v>2</v>
      </c>
      <c r="C18" s="152" t="s">
        <v>64</v>
      </c>
      <c r="D18" s="153" t="s">
        <v>13</v>
      </c>
      <c r="E18" s="154" t="s">
        <v>69</v>
      </c>
      <c r="F18" s="155" t="s">
        <v>14</v>
      </c>
      <c r="G18" s="156">
        <v>2</v>
      </c>
      <c r="H18" s="157" t="s">
        <v>16</v>
      </c>
      <c r="I18" s="158" t="s">
        <v>7</v>
      </c>
      <c r="J18" s="159">
        <v>59.5</v>
      </c>
      <c r="K18" s="157" t="s">
        <v>18</v>
      </c>
      <c r="L18" s="158" t="s">
        <v>7</v>
      </c>
      <c r="M18" s="160" t="s">
        <v>19</v>
      </c>
    </row>
    <row r="19" spans="2:13" s="29" customFormat="1" ht="12">
      <c r="B19" s="107">
        <v>3</v>
      </c>
      <c r="C19" s="161" t="s">
        <v>65</v>
      </c>
      <c r="D19" s="162" t="s">
        <v>13</v>
      </c>
      <c r="E19" s="163" t="s">
        <v>70</v>
      </c>
      <c r="F19" s="164" t="s">
        <v>14</v>
      </c>
      <c r="G19" s="165">
        <v>3</v>
      </c>
      <c r="H19" s="166" t="s">
        <v>16</v>
      </c>
      <c r="I19" s="167" t="s">
        <v>20</v>
      </c>
      <c r="J19" s="168" t="s">
        <v>21</v>
      </c>
      <c r="K19" s="166" t="s">
        <v>18</v>
      </c>
      <c r="L19" s="167" t="s">
        <v>20</v>
      </c>
      <c r="M19" s="169" t="s">
        <v>22</v>
      </c>
    </row>
    <row r="20" spans="2:13" s="29" customFormat="1" ht="12">
      <c r="B20" s="107">
        <v>4</v>
      </c>
      <c r="C20" s="161" t="s">
        <v>66</v>
      </c>
      <c r="D20" s="162" t="s">
        <v>13</v>
      </c>
      <c r="E20" s="163" t="s">
        <v>71</v>
      </c>
      <c r="F20" s="164" t="s">
        <v>14</v>
      </c>
      <c r="G20" s="165">
        <v>1</v>
      </c>
      <c r="H20" s="166" t="s">
        <v>16</v>
      </c>
      <c r="I20" s="167" t="s">
        <v>7</v>
      </c>
      <c r="J20" s="168" t="s">
        <v>23</v>
      </c>
      <c r="K20" s="166" t="s">
        <v>18</v>
      </c>
      <c r="L20" s="167" t="s">
        <v>7</v>
      </c>
      <c r="M20" s="169" t="s">
        <v>24</v>
      </c>
    </row>
    <row r="21" spans="2:13" s="29" customFormat="1" ht="12">
      <c r="B21" s="107">
        <v>5</v>
      </c>
      <c r="C21" s="161" t="s">
        <v>67</v>
      </c>
      <c r="D21" s="162" t="s">
        <v>31</v>
      </c>
      <c r="E21" s="163" t="s">
        <v>72</v>
      </c>
      <c r="F21" s="164" t="s">
        <v>14</v>
      </c>
      <c r="G21" s="165">
        <v>1</v>
      </c>
      <c r="H21" s="166" t="s">
        <v>16</v>
      </c>
      <c r="I21" s="167" t="s">
        <v>7</v>
      </c>
      <c r="J21" s="168" t="s">
        <v>74</v>
      </c>
      <c r="K21" s="166" t="s">
        <v>18</v>
      </c>
      <c r="L21" s="167" t="s">
        <v>7</v>
      </c>
      <c r="M21" s="169" t="s">
        <v>73</v>
      </c>
    </row>
    <row r="22" spans="2:13" s="29" customFormat="1" ht="12" customHeight="1">
      <c r="B22" s="107">
        <v>6</v>
      </c>
      <c r="C22" s="161" t="s">
        <v>93</v>
      </c>
      <c r="D22" s="162" t="s">
        <v>31</v>
      </c>
      <c r="E22" s="163" t="s">
        <v>94</v>
      </c>
      <c r="F22" s="164" t="s">
        <v>14</v>
      </c>
      <c r="G22" s="165">
        <v>3</v>
      </c>
      <c r="H22" s="166"/>
      <c r="I22" s="167" t="s">
        <v>95</v>
      </c>
      <c r="J22" s="168"/>
      <c r="K22" s="166"/>
      <c r="L22" s="167"/>
      <c r="M22" s="169"/>
    </row>
    <row r="23" spans="2:13" s="29" customFormat="1" ht="12">
      <c r="B23" s="107">
        <v>7</v>
      </c>
      <c r="C23" s="161"/>
      <c r="D23" s="162"/>
      <c r="E23" s="163"/>
      <c r="F23" s="164"/>
      <c r="G23" s="165"/>
      <c r="H23" s="166"/>
      <c r="I23" s="167"/>
      <c r="J23" s="168"/>
      <c r="K23" s="166"/>
      <c r="L23" s="167"/>
      <c r="M23" s="169"/>
    </row>
    <row r="24" spans="2:13" s="29" customFormat="1" ht="12">
      <c r="B24" s="107">
        <v>8</v>
      </c>
      <c r="C24" s="161"/>
      <c r="D24" s="162"/>
      <c r="E24" s="163"/>
      <c r="F24" s="164"/>
      <c r="G24" s="165"/>
      <c r="H24" s="166"/>
      <c r="I24" s="167"/>
      <c r="J24" s="168"/>
      <c r="K24" s="166"/>
      <c r="L24" s="167"/>
      <c r="M24" s="169"/>
    </row>
    <row r="25" spans="2:13" s="29" customFormat="1" ht="12">
      <c r="B25" s="107">
        <v>9</v>
      </c>
      <c r="C25" s="161"/>
      <c r="D25" s="162"/>
      <c r="E25" s="163"/>
      <c r="F25" s="164"/>
      <c r="G25" s="165"/>
      <c r="H25" s="166"/>
      <c r="I25" s="167"/>
      <c r="J25" s="168"/>
      <c r="K25" s="166"/>
      <c r="L25" s="167"/>
      <c r="M25" s="169"/>
    </row>
    <row r="26" spans="2:13" s="29" customFormat="1" ht="12">
      <c r="B26" s="107">
        <v>10</v>
      </c>
      <c r="C26" s="161"/>
      <c r="D26" s="162"/>
      <c r="E26" s="163"/>
      <c r="F26" s="164"/>
      <c r="G26" s="165"/>
      <c r="H26" s="166"/>
      <c r="I26" s="167"/>
      <c r="J26" s="168"/>
      <c r="K26" s="166"/>
      <c r="L26" s="167"/>
      <c r="M26" s="169"/>
    </row>
    <row r="27" spans="2:13" s="29" customFormat="1" ht="12">
      <c r="B27" s="107">
        <v>11</v>
      </c>
      <c r="C27" s="161"/>
      <c r="D27" s="162"/>
      <c r="E27" s="163"/>
      <c r="F27" s="164"/>
      <c r="G27" s="165"/>
      <c r="H27" s="166"/>
      <c r="I27" s="167"/>
      <c r="J27" s="168"/>
      <c r="K27" s="166"/>
      <c r="L27" s="167"/>
      <c r="M27" s="169"/>
    </row>
    <row r="28" spans="2:13" s="29" customFormat="1" ht="12">
      <c r="B28" s="107">
        <v>12</v>
      </c>
      <c r="C28" s="161"/>
      <c r="D28" s="162"/>
      <c r="E28" s="163"/>
      <c r="F28" s="164"/>
      <c r="G28" s="165"/>
      <c r="H28" s="166"/>
      <c r="I28" s="167"/>
      <c r="J28" s="168"/>
      <c r="K28" s="166"/>
      <c r="L28" s="167"/>
      <c r="M28" s="169"/>
    </row>
    <row r="29" spans="2:13" s="29" customFormat="1" ht="12">
      <c r="B29" s="107">
        <v>13</v>
      </c>
      <c r="C29" s="161"/>
      <c r="D29" s="162"/>
      <c r="E29" s="163"/>
      <c r="F29" s="164"/>
      <c r="G29" s="165"/>
      <c r="H29" s="166"/>
      <c r="I29" s="167"/>
      <c r="J29" s="168"/>
      <c r="K29" s="166"/>
      <c r="L29" s="167"/>
      <c r="M29" s="169"/>
    </row>
    <row r="30" spans="2:13" s="29" customFormat="1" ht="12">
      <c r="B30" s="107">
        <v>14</v>
      </c>
      <c r="C30" s="161"/>
      <c r="D30" s="162"/>
      <c r="E30" s="163"/>
      <c r="F30" s="164"/>
      <c r="G30" s="165"/>
      <c r="H30" s="166"/>
      <c r="I30" s="167"/>
      <c r="J30" s="168"/>
      <c r="K30" s="166"/>
      <c r="L30" s="167"/>
      <c r="M30" s="169"/>
    </row>
    <row r="31" spans="2:13" s="29" customFormat="1" ht="12">
      <c r="B31" s="107">
        <v>15</v>
      </c>
      <c r="C31" s="161"/>
      <c r="D31" s="162"/>
      <c r="E31" s="163"/>
      <c r="F31" s="164"/>
      <c r="G31" s="165"/>
      <c r="H31" s="166"/>
      <c r="I31" s="167"/>
      <c r="J31" s="168"/>
      <c r="K31" s="166"/>
      <c r="L31" s="167"/>
      <c r="M31" s="169"/>
    </row>
    <row r="32" spans="2:13" s="29" customFormat="1" ht="12">
      <c r="B32" s="107">
        <v>16</v>
      </c>
      <c r="C32" s="161"/>
      <c r="D32" s="162"/>
      <c r="E32" s="163"/>
      <c r="F32" s="164"/>
      <c r="G32" s="165"/>
      <c r="H32" s="166"/>
      <c r="I32" s="167"/>
      <c r="J32" s="168"/>
      <c r="K32" s="166"/>
      <c r="L32" s="167"/>
      <c r="M32" s="169"/>
    </row>
    <row r="33" spans="2:13" s="29" customFormat="1" ht="12">
      <c r="B33" s="107">
        <v>17</v>
      </c>
      <c r="C33" s="161"/>
      <c r="D33" s="162"/>
      <c r="E33" s="163"/>
      <c r="F33" s="164"/>
      <c r="G33" s="165"/>
      <c r="H33" s="166"/>
      <c r="I33" s="167"/>
      <c r="J33" s="168"/>
      <c r="K33" s="166"/>
      <c r="L33" s="167"/>
      <c r="M33" s="169"/>
    </row>
    <row r="34" spans="2:13" s="29" customFormat="1" ht="12">
      <c r="B34" s="107">
        <v>18</v>
      </c>
      <c r="C34" s="161"/>
      <c r="D34" s="162"/>
      <c r="E34" s="163"/>
      <c r="F34" s="164"/>
      <c r="G34" s="165"/>
      <c r="H34" s="166"/>
      <c r="I34" s="167"/>
      <c r="J34" s="168"/>
      <c r="K34" s="166"/>
      <c r="L34" s="167"/>
      <c r="M34" s="169"/>
    </row>
    <row r="35" spans="2:13" s="29" customFormat="1" ht="12">
      <c r="B35" s="107">
        <v>19</v>
      </c>
      <c r="C35" s="161"/>
      <c r="D35" s="162"/>
      <c r="E35" s="163"/>
      <c r="F35" s="164"/>
      <c r="G35" s="165"/>
      <c r="H35" s="166"/>
      <c r="I35" s="167"/>
      <c r="J35" s="168"/>
      <c r="K35" s="166"/>
      <c r="L35" s="167"/>
      <c r="M35" s="169"/>
    </row>
    <row r="36" spans="2:13" s="29" customFormat="1" ht="12">
      <c r="B36" s="107">
        <v>20</v>
      </c>
      <c r="C36" s="161"/>
      <c r="D36" s="162"/>
      <c r="E36" s="163"/>
      <c r="F36" s="164"/>
      <c r="G36" s="165"/>
      <c r="H36" s="166"/>
      <c r="I36" s="167"/>
      <c r="J36" s="168"/>
      <c r="K36" s="166"/>
      <c r="L36" s="167"/>
      <c r="M36" s="169"/>
    </row>
    <row r="37" spans="2:13" s="29" customFormat="1" ht="12">
      <c r="B37" s="107">
        <v>21</v>
      </c>
      <c r="C37" s="161"/>
      <c r="D37" s="162"/>
      <c r="E37" s="163"/>
      <c r="F37" s="164"/>
      <c r="G37" s="165"/>
      <c r="H37" s="166"/>
      <c r="I37" s="167"/>
      <c r="J37" s="168"/>
      <c r="K37" s="166"/>
      <c r="L37" s="167"/>
      <c r="M37" s="169"/>
    </row>
    <row r="38" spans="2:13" s="29" customFormat="1" ht="12">
      <c r="B38" s="107">
        <v>22</v>
      </c>
      <c r="C38" s="161"/>
      <c r="D38" s="162"/>
      <c r="E38" s="163"/>
      <c r="F38" s="164"/>
      <c r="G38" s="165"/>
      <c r="H38" s="166"/>
      <c r="I38" s="167"/>
      <c r="J38" s="168"/>
      <c r="K38" s="166"/>
      <c r="L38" s="167"/>
      <c r="M38" s="169"/>
    </row>
    <row r="39" spans="2:13" s="29" customFormat="1" ht="12">
      <c r="B39" s="107">
        <v>23</v>
      </c>
      <c r="C39" s="161"/>
      <c r="D39" s="162"/>
      <c r="E39" s="163"/>
      <c r="F39" s="164"/>
      <c r="G39" s="165"/>
      <c r="H39" s="166"/>
      <c r="I39" s="167"/>
      <c r="J39" s="168"/>
      <c r="K39" s="166"/>
      <c r="L39" s="167"/>
      <c r="M39" s="169"/>
    </row>
    <row r="40" spans="2:13" s="29" customFormat="1" ht="12">
      <c r="B40" s="107">
        <v>24</v>
      </c>
      <c r="C40" s="161"/>
      <c r="D40" s="162"/>
      <c r="E40" s="163"/>
      <c r="F40" s="164"/>
      <c r="G40" s="165"/>
      <c r="H40" s="166"/>
      <c r="I40" s="167"/>
      <c r="J40" s="168"/>
      <c r="K40" s="166"/>
      <c r="L40" s="167"/>
      <c r="M40" s="169"/>
    </row>
    <row r="41" spans="2:13" s="29" customFormat="1" ht="12">
      <c r="B41" s="107">
        <v>25</v>
      </c>
      <c r="C41" s="161"/>
      <c r="D41" s="162"/>
      <c r="E41" s="163"/>
      <c r="F41" s="164"/>
      <c r="G41" s="165"/>
      <c r="H41" s="166"/>
      <c r="I41" s="167"/>
      <c r="J41" s="168"/>
      <c r="K41" s="166"/>
      <c r="L41" s="167"/>
      <c r="M41" s="169"/>
    </row>
    <row r="42" spans="2:13" s="29" customFormat="1" ht="12">
      <c r="B42" s="107">
        <v>26</v>
      </c>
      <c r="C42" s="161"/>
      <c r="D42" s="162"/>
      <c r="E42" s="163"/>
      <c r="F42" s="164"/>
      <c r="G42" s="165"/>
      <c r="H42" s="166"/>
      <c r="I42" s="167"/>
      <c r="J42" s="168"/>
      <c r="K42" s="166"/>
      <c r="L42" s="167"/>
      <c r="M42" s="169"/>
    </row>
    <row r="43" spans="2:13" s="29" customFormat="1" ht="12">
      <c r="B43" s="107">
        <v>27</v>
      </c>
      <c r="C43" s="161"/>
      <c r="D43" s="162"/>
      <c r="E43" s="163"/>
      <c r="F43" s="164"/>
      <c r="G43" s="165"/>
      <c r="H43" s="166"/>
      <c r="I43" s="167"/>
      <c r="J43" s="168"/>
      <c r="K43" s="166"/>
      <c r="L43" s="167"/>
      <c r="M43" s="169"/>
    </row>
    <row r="44" spans="2:13" s="29" customFormat="1" ht="12">
      <c r="B44" s="107">
        <v>28</v>
      </c>
      <c r="C44" s="161"/>
      <c r="D44" s="162"/>
      <c r="E44" s="163"/>
      <c r="F44" s="164"/>
      <c r="G44" s="165"/>
      <c r="H44" s="166"/>
      <c r="I44" s="167"/>
      <c r="J44" s="168"/>
      <c r="K44" s="166"/>
      <c r="L44" s="167"/>
      <c r="M44" s="169"/>
    </row>
    <row r="45" spans="2:13" s="29" customFormat="1" ht="12">
      <c r="B45" s="107">
        <v>29</v>
      </c>
      <c r="C45" s="170"/>
      <c r="D45" s="171"/>
      <c r="E45" s="172"/>
      <c r="F45" s="173"/>
      <c r="G45" s="174"/>
      <c r="H45" s="175"/>
      <c r="I45" s="176"/>
      <c r="J45" s="177"/>
      <c r="K45" s="175"/>
      <c r="L45" s="176"/>
      <c r="M45" s="178"/>
    </row>
    <row r="46" spans="2:13" s="29" customFormat="1" ht="12">
      <c r="B46" s="108">
        <v>30</v>
      </c>
      <c r="C46" s="179"/>
      <c r="D46" s="180"/>
      <c r="E46" s="181"/>
      <c r="F46" s="182"/>
      <c r="G46" s="183"/>
      <c r="H46" s="184"/>
      <c r="I46" s="185"/>
      <c r="J46" s="186"/>
      <c r="K46" s="184"/>
      <c r="L46" s="185"/>
      <c r="M46" s="187"/>
    </row>
    <row r="47" spans="2:13" s="29" customFormat="1" ht="12">
      <c r="B47" s="109"/>
      <c r="C47" s="110"/>
      <c r="D47" s="111"/>
      <c r="E47" s="112"/>
      <c r="F47" s="111"/>
      <c r="G47" s="111"/>
      <c r="H47" s="113"/>
      <c r="I47" s="113"/>
      <c r="J47" s="113"/>
      <c r="K47" s="113"/>
      <c r="L47" s="113"/>
      <c r="M47" s="114"/>
    </row>
    <row r="48" spans="2:13" s="29" customFormat="1" ht="12">
      <c r="B48" s="115" t="s">
        <v>9</v>
      </c>
      <c r="C48" s="116"/>
      <c r="D48" s="111"/>
      <c r="E48" s="112"/>
      <c r="F48" s="111"/>
      <c r="G48" s="111"/>
      <c r="H48" s="197" t="s">
        <v>56</v>
      </c>
      <c r="I48" s="188" t="s">
        <v>13</v>
      </c>
      <c r="J48" s="188" t="s">
        <v>26</v>
      </c>
      <c r="K48" s="188" t="s">
        <v>25</v>
      </c>
      <c r="L48" s="188"/>
      <c r="M48" s="189" t="s">
        <v>27</v>
      </c>
    </row>
    <row r="49" spans="2:13" s="29" customFormat="1" ht="12">
      <c r="B49" s="117"/>
      <c r="C49" s="118" t="s">
        <v>57</v>
      </c>
      <c r="D49" s="111"/>
      <c r="E49" s="112"/>
      <c r="F49" s="111"/>
      <c r="G49" s="111"/>
      <c r="H49" s="197"/>
      <c r="I49" s="188" t="s">
        <v>13</v>
      </c>
      <c r="J49" s="188" t="s">
        <v>26</v>
      </c>
      <c r="K49" s="188" t="s">
        <v>77</v>
      </c>
      <c r="L49" s="188"/>
      <c r="M49" s="189" t="s">
        <v>78</v>
      </c>
    </row>
    <row r="50" spans="2:13" s="29" customFormat="1" ht="12">
      <c r="B50" s="117"/>
      <c r="C50" s="118" t="s">
        <v>54</v>
      </c>
      <c r="D50" s="111"/>
      <c r="E50" s="112"/>
      <c r="F50" s="111"/>
      <c r="G50" s="111"/>
      <c r="H50" s="197"/>
      <c r="I50" s="188" t="s">
        <v>13</v>
      </c>
      <c r="J50" s="188" t="s">
        <v>28</v>
      </c>
      <c r="K50" s="188" t="s">
        <v>25</v>
      </c>
      <c r="L50" s="188"/>
      <c r="M50" s="189" t="s">
        <v>29</v>
      </c>
    </row>
    <row r="51" spans="2:13" s="29" customFormat="1" ht="12">
      <c r="B51" s="117"/>
      <c r="C51" s="119"/>
      <c r="D51" s="111"/>
      <c r="E51" s="112"/>
      <c r="F51" s="111"/>
      <c r="G51" s="111"/>
      <c r="H51" s="197"/>
      <c r="I51" s="188"/>
      <c r="J51" s="188"/>
      <c r="K51" s="188"/>
      <c r="L51" s="188"/>
      <c r="M51" s="189"/>
    </row>
    <row r="52" spans="2:13" s="29" customFormat="1" ht="12">
      <c r="B52" s="117"/>
      <c r="C52" s="116"/>
      <c r="D52" s="111"/>
      <c r="E52" s="112"/>
      <c r="F52" s="111"/>
      <c r="G52" s="111"/>
      <c r="H52" s="197"/>
      <c r="I52" s="188"/>
      <c r="J52" s="188"/>
      <c r="K52" s="188"/>
      <c r="L52" s="188"/>
      <c r="M52" s="189"/>
    </row>
    <row r="53" spans="2:13" ht="13.5">
      <c r="B53" s="120"/>
      <c r="C53" s="44"/>
      <c r="D53" s="52"/>
      <c r="E53" s="121"/>
      <c r="F53" s="52"/>
      <c r="G53" s="52"/>
      <c r="H53" s="34"/>
      <c r="I53" s="34"/>
      <c r="J53" s="34"/>
      <c r="K53" s="34"/>
      <c r="L53" s="34"/>
      <c r="M53" s="122"/>
    </row>
    <row r="54" spans="2:13" ht="13.5">
      <c r="B54" s="123"/>
      <c r="C54" s="124"/>
      <c r="D54" s="52"/>
      <c r="E54" s="121"/>
      <c r="F54" s="58"/>
      <c r="G54" s="56"/>
      <c r="H54" s="37"/>
      <c r="I54" s="37"/>
      <c r="J54" s="37"/>
      <c r="K54" s="37"/>
      <c r="L54" s="37"/>
      <c r="M54" s="125"/>
    </row>
    <row r="55" spans="2:13" ht="13.5">
      <c r="B55" s="126"/>
      <c r="C55" s="116"/>
      <c r="D55" s="44"/>
      <c r="E55" s="121"/>
      <c r="F55" s="59"/>
      <c r="G55" s="35" t="s">
        <v>10</v>
      </c>
      <c r="H55" s="34"/>
      <c r="I55" s="34"/>
      <c r="J55" s="34"/>
      <c r="K55" s="34"/>
      <c r="L55" s="34"/>
      <c r="M55" s="122"/>
    </row>
    <row r="56" spans="2:13" ht="13.5">
      <c r="B56" s="126"/>
      <c r="C56" s="118"/>
      <c r="D56" s="52"/>
      <c r="E56" s="121"/>
      <c r="F56" s="59"/>
      <c r="G56" s="262" t="s">
        <v>102</v>
      </c>
      <c r="H56" s="262"/>
      <c r="I56" s="53">
        <v>5</v>
      </c>
      <c r="J56" s="52" t="s">
        <v>51</v>
      </c>
      <c r="K56" s="53">
        <v>10</v>
      </c>
      <c r="L56" s="52" t="s">
        <v>52</v>
      </c>
      <c r="M56" s="122"/>
    </row>
    <row r="57" spans="2:13" ht="13.5">
      <c r="B57" s="126"/>
      <c r="C57" s="118"/>
      <c r="D57" s="52"/>
      <c r="E57" s="121"/>
      <c r="F57" s="59"/>
      <c r="G57" s="48"/>
      <c r="H57" s="34"/>
      <c r="I57" s="285" t="s">
        <v>100</v>
      </c>
      <c r="J57" s="285"/>
      <c r="K57" s="285"/>
      <c r="L57" s="285"/>
      <c r="M57" s="122"/>
    </row>
    <row r="58" spans="2:13" ht="13.5">
      <c r="B58" s="126"/>
      <c r="C58" s="116"/>
      <c r="D58" s="52"/>
      <c r="E58" s="121"/>
      <c r="F58" s="59"/>
      <c r="G58" s="52"/>
      <c r="H58" s="35" t="s">
        <v>58</v>
      </c>
      <c r="I58" s="285"/>
      <c r="J58" s="285"/>
      <c r="K58" s="285"/>
      <c r="L58" s="285"/>
      <c r="M58" s="122"/>
    </row>
    <row r="59" spans="2:13" ht="13.5">
      <c r="B59" s="120"/>
      <c r="C59" s="44"/>
      <c r="D59" s="52"/>
      <c r="E59" s="121"/>
      <c r="F59" s="59"/>
      <c r="G59" s="52"/>
      <c r="H59" s="34"/>
      <c r="I59" s="285"/>
      <c r="J59" s="285"/>
      <c r="K59" s="285"/>
      <c r="L59" s="285"/>
      <c r="M59" s="122"/>
    </row>
    <row r="60" spans="2:13" ht="13.5">
      <c r="B60" s="120"/>
      <c r="C60" s="44"/>
      <c r="D60" s="52"/>
      <c r="E60" s="121"/>
      <c r="F60" s="59"/>
      <c r="G60" s="52"/>
      <c r="H60" s="34"/>
      <c r="I60" s="283" t="s">
        <v>101</v>
      </c>
      <c r="J60" s="283"/>
      <c r="K60" s="283"/>
      <c r="L60" s="283"/>
      <c r="M60" s="122"/>
    </row>
    <row r="61" spans="2:13" ht="13.5">
      <c r="B61" s="120"/>
      <c r="C61" s="44"/>
      <c r="D61" s="52"/>
      <c r="E61" s="121"/>
      <c r="F61" s="59"/>
      <c r="G61" s="52"/>
      <c r="H61" s="12" t="s">
        <v>11</v>
      </c>
      <c r="I61" s="283"/>
      <c r="J61" s="283"/>
      <c r="K61" s="283"/>
      <c r="L61" s="283"/>
      <c r="M61" s="122"/>
    </row>
    <row r="62" spans="2:13" ht="14.25" thickBot="1">
      <c r="B62" s="127"/>
      <c r="C62" s="128"/>
      <c r="D62" s="129"/>
      <c r="E62" s="130"/>
      <c r="F62" s="131"/>
      <c r="G62" s="129"/>
      <c r="H62" s="132"/>
      <c r="I62" s="284"/>
      <c r="J62" s="284"/>
      <c r="K62" s="284"/>
      <c r="L62" s="284"/>
      <c r="M62" s="133"/>
    </row>
  </sheetData>
  <sheetProtection/>
  <mergeCells count="31">
    <mergeCell ref="G9:H9"/>
    <mergeCell ref="G8:H8"/>
    <mergeCell ref="I8:J8"/>
    <mergeCell ref="D11:F11"/>
    <mergeCell ref="G11:H11"/>
    <mergeCell ref="I60:L62"/>
    <mergeCell ref="I57:L59"/>
    <mergeCell ref="H16:J16"/>
    <mergeCell ref="K16:M16"/>
    <mergeCell ref="H48:H52"/>
    <mergeCell ref="E14:I14"/>
    <mergeCell ref="G56:H56"/>
    <mergeCell ref="I9:J9"/>
    <mergeCell ref="E10:F10"/>
    <mergeCell ref="E9:F9"/>
    <mergeCell ref="G10:H10"/>
    <mergeCell ref="B13:D14"/>
    <mergeCell ref="J13:K14"/>
    <mergeCell ref="B12:D12"/>
    <mergeCell ref="J12:K12"/>
    <mergeCell ref="I11:J11"/>
    <mergeCell ref="E12:I12"/>
    <mergeCell ref="A1:T1"/>
    <mergeCell ref="B6:M6"/>
    <mergeCell ref="B7:M7"/>
    <mergeCell ref="L13:M14"/>
    <mergeCell ref="E13:I13"/>
    <mergeCell ref="L12:M12"/>
    <mergeCell ref="N8:R8"/>
    <mergeCell ref="I10:J10"/>
    <mergeCell ref="E8:F8"/>
  </mergeCells>
  <dataValidations count="1">
    <dataValidation type="list" allowBlank="1" showInputMessage="1" showErrorMessage="1" sqref="B6:M6">
      <formula1>$AB$6:$AB$10</formula1>
    </dataValidation>
  </dataValidations>
  <hyperlinks>
    <hyperlink ref="Q6" location="申込!AA1" display="セルAAにありますので、変更も可能です"/>
  </hyperlinks>
  <printOptions/>
  <pageMargins left="0.787" right="0.787" top="0.984" bottom="0.984" header="0.512" footer="0.512"/>
  <pageSetup fitToHeight="1" fitToWidth="1" horizontalDpi="600" verticalDpi="600" orientation="portrait" paperSize="9" scale="56" r:id="rId2"/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swim</cp:lastModifiedBy>
  <cp:lastPrinted>2008-05-11T22:54:51Z</cp:lastPrinted>
  <dcterms:created xsi:type="dcterms:W3CDTF">2002-05-07T08:32:20Z</dcterms:created>
  <dcterms:modified xsi:type="dcterms:W3CDTF">2019-05-12T02:52:46Z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